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<sst xmlns="http://schemas.openxmlformats.org/spreadsheetml/2006/main" count="104" uniqueCount="104">
  <si>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2025年11月拟迁址医疗保险定点零售药店名单</t>
  </si>
  <si>
    <t>序号</t>
  </si>
  <si>
    <t>药店编码</t>
  </si>
  <si>
    <t>药店名称</t>
  </si>
  <si>
    <t>地址</t>
  </si>
  <si>
    <t>P21010406261</t>
  </si>
  <si>
    <t xml:space="preserve"> 沈阳新盛京药房有限公司 </t>
  </si>
  <si>
    <t>沈阳市大东区上园路41号6门</t>
  </si>
  <si>
    <t>P21011303544</t>
  </si>
  <si>
    <t>沈阳红太阳大药房连锁有限公司城市之光分店</t>
  </si>
  <si>
    <t>沈阳市大东区和睦北二路34号（6门）、（7门）</t>
  </si>
  <si>
    <t>P21010404879</t>
  </si>
  <si>
    <t xml:space="preserve">	沈阳市奉元堂大药房</t>
  </si>
  <si>
    <t>沈阳市大东区东顺城街137号（11-13轴）</t>
  </si>
  <si>
    <t>P21010503542</t>
  </si>
  <si>
    <t>沈阳红太阳大药房连锁有限公司民贵一分店</t>
  </si>
  <si>
    <t>沈阳市大东区东陵西路18-8号（2-1-1）</t>
  </si>
  <si>
    <t xml:space="preserve">P21010404060	</t>
  </si>
  <si>
    <t>辽宁富昌隆大药房连锁企业经营管理有限公司万科城市之光分店</t>
  </si>
  <si>
    <t>沈阳市大东区和睦北二路36号（2门）</t>
  </si>
  <si>
    <t>P21012403097</t>
  </si>
  <si>
    <t>沈阳领南仁德大药房有限公司</t>
  </si>
  <si>
    <t>法库县法库镇晓东街和谐佳园21号(108号）</t>
  </si>
  <si>
    <t>P21011303521</t>
  </si>
  <si>
    <t>沈阳红太阳大药房连锁有限公司南京店</t>
  </si>
  <si>
    <t>沈阳市皇姑区鸭绿江街70-1号（6门）</t>
  </si>
  <si>
    <t>P21010304045</t>
  </si>
  <si>
    <t>辽宁富昌隆大药房连锁企业经营管理有限公司黄河大街分店</t>
  </si>
  <si>
    <t>沈阳市皇姑区庐山路8号（18-22轴 A-D轴）</t>
  </si>
  <si>
    <t>P21010500931</t>
  </si>
  <si>
    <t>辽宁富昌隆大药房连锁企业经营管理有限公司环北店</t>
  </si>
  <si>
    <t>沈阳市皇姑区文大路343-6号（甲2门）</t>
  </si>
  <si>
    <t>P21010506254</t>
  </si>
  <si>
    <t>沈阳市盛京新润嘉大药房有限公司</t>
  </si>
  <si>
    <t>沈阳市皇姑区巴山路13号(5门)</t>
  </si>
  <si>
    <t>P21010505030</t>
  </si>
  <si>
    <t>辽宁富昌隆大药房连锁企业经营管理有限公司恒大雅苑分店</t>
  </si>
  <si>
    <t>沈阳市皇姑区文大路221-2号（19门）、（20门）</t>
  </si>
  <si>
    <t>P21011203547</t>
  </si>
  <si>
    <t>沈阳皇姑红阳大药房(个人独资)</t>
  </si>
  <si>
    <t>沈阳市皇姑区嫩江街50号D座2号门</t>
  </si>
  <si>
    <t>P21011205715</t>
  </si>
  <si>
    <t>沈阳慧康大药房有限公司</t>
  </si>
  <si>
    <t>沈阳市浑南区沈中大街3-5号12门</t>
  </si>
  <si>
    <t>P21010606609</t>
  </si>
  <si>
    <t>沈阳明德星火大药房有限公司</t>
  </si>
  <si>
    <t>沈阳市浑南区高科路26-25号（6门）</t>
  </si>
  <si>
    <t>P21010605170</t>
  </si>
  <si>
    <t>沈阳国一医堂大药房有限公司</t>
  </si>
  <si>
    <t>沈阳市沈北新区人和街109-7号（5门）</t>
  </si>
  <si>
    <t>P21010404553</t>
  </si>
  <si>
    <t>辽宁富昌隆大药房连锁企业经营管理有限公司如意二街店</t>
  </si>
  <si>
    <t>沈阳市沈北新区正良五路39-5号（1门（网点））</t>
  </si>
  <si>
    <t>P21011306267</t>
  </si>
  <si>
    <t>沈阳东福康健大药房有限公司</t>
  </si>
  <si>
    <t>沈阳市沈北新区蒲河路35-18号4门</t>
  </si>
  <si>
    <t>P21011504848</t>
  </si>
  <si>
    <t>沈阳国益医堂大药房有限公司</t>
  </si>
  <si>
    <t>沈阳市沈北新区辉山经济开发区人和街124-7号（A-D）(16-19)</t>
  </si>
  <si>
    <t>P21018105857</t>
  </si>
  <si>
    <t>辽宁富昌隆大药房连锁企业经营管理有限公司沈河金华苑分店</t>
  </si>
  <si>
    <t>沈阳市沈河区方明街21号11门</t>
  </si>
  <si>
    <t>P21010401222</t>
  </si>
  <si>
    <t>辽宁富昌隆大药房连锁企业经营管理有限公司沈河第三分店</t>
  </si>
  <si>
    <t>沈阳市沈河区东大营街31号炮苑花都区18栋1号一层网点、2号一层网点</t>
  </si>
  <si>
    <t>P21011400973</t>
  </si>
  <si>
    <t>辽宁富昌隆大药房连锁企业经营管理有限公司沈河第一分店</t>
  </si>
  <si>
    <t>沈阳市沈河区东陵西路联盛南巷23号（1门）</t>
  </si>
  <si>
    <t>P21010400989</t>
  </si>
  <si>
    <t>辽宁富昌隆大药房连锁企业经营管理有限公司沈河第二分店</t>
  </si>
  <si>
    <t>沈阳市沈河区东陵西路联盛南巷5-1号（2-1-1）</t>
  </si>
  <si>
    <t>P21011100223</t>
  </si>
  <si>
    <t>辽宁雪松医药连锁有限公司雪松金山大药房</t>
  </si>
  <si>
    <t>沈阳市苏家屯区葵松2路10号</t>
  </si>
  <si>
    <t>P21011403069</t>
  </si>
  <si>
    <t>沈阳市泰安大药房连锁有限公司美域天成分店</t>
  </si>
  <si>
    <t>沈阳市沈阳经济技术开发区中央大街22号6门（网点）</t>
  </si>
  <si>
    <t>P21011405331</t>
  </si>
  <si>
    <t>沈阳市泓针翰草医药店</t>
  </si>
  <si>
    <t>沈阳经济技术开发区十五号街19-23号9门、10门</t>
  </si>
  <si>
    <t>P21018104982</t>
  </si>
  <si>
    <t>沈阳富仁康大药房有限公司</t>
  </si>
  <si>
    <t>沈阳经济技术开发区沈辽路2-4号（4门）</t>
  </si>
  <si>
    <t>P21010601050</t>
  </si>
  <si>
    <t>辽宁富昌隆大药房连锁企业经营管理有限公司和樾分店</t>
  </si>
  <si>
    <t>沈阳市铁西区北一西路66-28号7门</t>
  </si>
  <si>
    <t>P21010605014</t>
  </si>
  <si>
    <t>辽宁富昌隆大药房连锁企业经营管理有限公司曹后公路分公司</t>
  </si>
  <si>
    <t>沈阳市沈阳经济技术开发区曹后公路17号</t>
  </si>
  <si>
    <t>P21011406202</t>
  </si>
  <si>
    <t>沈阳圣维康大药房有限公司</t>
  </si>
  <si>
    <t>沈阳市沈阳经济技术开发区沈新西路235-82号（1-1-6）</t>
  </si>
  <si>
    <t>P21011505075</t>
  </si>
  <si>
    <t>沈阳益正康大药房有限公司</t>
  </si>
  <si>
    <t>沈阳市于洪区赤山路22-1号1门</t>
  </si>
  <si>
    <t>P21011203905</t>
  </si>
  <si>
    <t>沈阳益维康大药房有限公司</t>
  </si>
  <si>
    <t>沈阳市于洪区赤山路105号（7门）</t>
  </si>
  <si>
    <t>P21011401782</t>
  </si>
  <si>
    <t>辽宁富昌隆大药房连锁企业经营管理有限公司文大路第一分店</t>
  </si>
  <si>
    <t>沈阳市于洪区文大路504-13号（18门）</t>
  </si>
  <si>
    <t>P21011400260</t>
  </si>
  <si>
    <t xml:space="preserve">	辽宁盛方大药房连锁有限公司黄海路分店</t>
  </si>
  <si>
    <t>沈阳市于洪区赤山路23号18门(一层)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</si>
</sst>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abSelected="1" workbookViewId="0">
      <selection activeCell="H5" sqref="H5"/>
    </sheetView>
  </sheetViews>
  <sheetFormatPr defaultColWidth="9" defaultRowHeight="13.5" outlineLevelCol="3"/>
  <cols>
    <col min="1" max="1" width="8.66666666666667" customWidth="1"/>
    <col min="2" max="2" width="15" customWidth="1"/>
    <col min="3" max="3" width="54.1166666666667" customWidth="1"/>
    <col min="4" max="4" width="47.875" customWidth="1"/>
  </cols>
  <sheetData>
    <row r="1" ht="49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2.5" customHeight="1" spans="1:4">
      <c r="A3" s="4">
        <v>1</v>
      </c>
      <c r="B3" s="5" t="s">
        <v>5</v>
      </c>
      <c r="C3" s="6" t="s">
        <v>6</v>
      </c>
      <c r="D3" s="6" t="s">
        <v>7</v>
      </c>
    </row>
    <row r="4" ht="22.5" customHeight="1" spans="1:4">
      <c r="A4" s="4">
        <v>2</v>
      </c>
      <c r="B4" s="5" t="s">
        <v>8</v>
      </c>
      <c r="C4" s="6" t="s">
        <v>9</v>
      </c>
      <c r="D4" s="6" t="s">
        <v>10</v>
      </c>
    </row>
    <row r="5" ht="22.5" customHeight="1" spans="1:4">
      <c r="A5" s="4">
        <v>3</v>
      </c>
      <c r="B5" s="5" t="s">
        <v>11</v>
      </c>
      <c r="C5" s="6" t="s">
        <v>12</v>
      </c>
      <c r="D5" s="6" t="s">
        <v>13</v>
      </c>
    </row>
    <row r="6" ht="22.5" customHeight="1" spans="1:4">
      <c r="A6" s="4">
        <v>4</v>
      </c>
      <c r="B6" s="5" t="s">
        <v>14</v>
      </c>
      <c r="C6" s="7" t="s">
        <v>15</v>
      </c>
      <c r="D6" s="7" t="s">
        <v>16</v>
      </c>
    </row>
    <row r="7" ht="22.5" customHeight="1" spans="1:4">
      <c r="A7" s="4">
        <v>5</v>
      </c>
      <c r="B7" s="5" t="s">
        <v>17</v>
      </c>
      <c r="C7" s="7" t="s">
        <v>18</v>
      </c>
      <c r="D7" s="7" t="s">
        <v>19</v>
      </c>
    </row>
    <row r="8" ht="22.5" customHeight="1" spans="1:4">
      <c r="A8" s="4">
        <v>6</v>
      </c>
      <c r="B8" s="5" t="s">
        <v>20</v>
      </c>
      <c r="C8" s="6" t="s">
        <v>21</v>
      </c>
      <c r="D8" s="6" t="s">
        <v>22</v>
      </c>
    </row>
    <row r="9" ht="22.5" customHeight="1" spans="1:4">
      <c r="A9" s="4">
        <v>7</v>
      </c>
      <c r="B9" s="5" t="s">
        <v>23</v>
      </c>
      <c r="C9" s="6" t="s">
        <v>24</v>
      </c>
      <c r="D9" s="6" t="s">
        <v>25</v>
      </c>
    </row>
    <row r="10" ht="22.5" customHeight="1" spans="1:4">
      <c r="A10" s="4">
        <v>8</v>
      </c>
      <c r="B10" s="5" t="s">
        <v>26</v>
      </c>
      <c r="C10" s="6" t="s">
        <v>27</v>
      </c>
      <c r="D10" s="6" t="s">
        <v>28</v>
      </c>
    </row>
    <row r="11" ht="22.5" customHeight="1" spans="1:4">
      <c r="A11" s="4">
        <v>9</v>
      </c>
      <c r="B11" s="5" t="s">
        <v>29</v>
      </c>
      <c r="C11" s="6" t="s">
        <v>30</v>
      </c>
      <c r="D11" s="6" t="s">
        <v>31</v>
      </c>
    </row>
    <row r="12" ht="22.5" customHeight="1" spans="1:4">
      <c r="A12" s="4">
        <v>10</v>
      </c>
      <c r="B12" s="5" t="s">
        <v>32</v>
      </c>
      <c r="C12" s="7" t="s">
        <v>33</v>
      </c>
      <c r="D12" s="7" t="s">
        <v>34</v>
      </c>
    </row>
    <row r="13" ht="22.5" customHeight="1" spans="1:4">
      <c r="A13" s="4">
        <v>11</v>
      </c>
      <c r="B13" s="5" t="s">
        <v>35</v>
      </c>
      <c r="C13" s="7" t="s">
        <v>36</v>
      </c>
      <c r="D13" s="7" t="s">
        <v>37</v>
      </c>
    </row>
    <row r="14" ht="22.5" customHeight="1" spans="1:4">
      <c r="A14" s="4">
        <v>12</v>
      </c>
      <c r="B14" s="5" t="s">
        <v>38</v>
      </c>
      <c r="C14" s="6" t="s">
        <v>39</v>
      </c>
      <c r="D14" s="6" t="s">
        <v>40</v>
      </c>
    </row>
    <row r="15" ht="22.5" customHeight="1" spans="1:4">
      <c r="A15" s="4">
        <v>13</v>
      </c>
      <c r="B15" s="5" t="s">
        <v>41</v>
      </c>
      <c r="C15" s="6" t="s">
        <v>42</v>
      </c>
      <c r="D15" s="6" t="s">
        <v>43</v>
      </c>
    </row>
    <row r="16" ht="22.5" customHeight="1" spans="1:4">
      <c r="A16" s="4">
        <v>14</v>
      </c>
      <c r="B16" s="5" t="s">
        <v>44</v>
      </c>
      <c r="C16" s="6" t="s">
        <v>45</v>
      </c>
      <c r="D16" s="6" t="s">
        <v>46</v>
      </c>
    </row>
    <row r="17" ht="22.5" customHeight="1" spans="1:4">
      <c r="A17" s="4">
        <v>15</v>
      </c>
      <c r="B17" s="5" t="s">
        <v>47</v>
      </c>
      <c r="C17" s="6" t="s">
        <v>48</v>
      </c>
      <c r="D17" s="6" t="s">
        <v>49</v>
      </c>
    </row>
    <row r="18" ht="22.5" customHeight="1" spans="1:4">
      <c r="A18" s="4">
        <v>16</v>
      </c>
      <c r="B18" s="5" t="s">
        <v>50</v>
      </c>
      <c r="C18" s="7" t="s">
        <v>51</v>
      </c>
      <c r="D18" s="7" t="s">
        <v>52</v>
      </c>
    </row>
    <row r="19" ht="22.5" customHeight="1" spans="1:4">
      <c r="A19" s="4">
        <v>17</v>
      </c>
      <c r="B19" s="5" t="s">
        <v>53</v>
      </c>
      <c r="C19" s="6" t="s">
        <v>54</v>
      </c>
      <c r="D19" s="6" t="s">
        <v>55</v>
      </c>
    </row>
    <row r="20" ht="22.5" customHeight="1" spans="1:4">
      <c r="A20" s="4">
        <v>18</v>
      </c>
      <c r="B20" s="5" t="s">
        <v>56</v>
      </c>
      <c r="C20" s="7" t="s">
        <v>57</v>
      </c>
      <c r="D20" s="7" t="s">
        <v>58</v>
      </c>
    </row>
    <row r="21" ht="22.5" customHeight="1" spans="1:4">
      <c r="A21" s="4">
        <v>19</v>
      </c>
      <c r="B21" s="5" t="s">
        <v>59</v>
      </c>
      <c r="C21" s="7" t="s">
        <v>60</v>
      </c>
      <c r="D21" s="7" t="s">
        <v>61</v>
      </c>
    </row>
    <row r="22" ht="22.5" customHeight="1" spans="1:4">
      <c r="A22" s="4">
        <v>20</v>
      </c>
      <c r="B22" s="5" t="s">
        <v>62</v>
      </c>
      <c r="C22" s="6" t="s">
        <v>63</v>
      </c>
      <c r="D22" s="6" t="s">
        <v>64</v>
      </c>
    </row>
    <row r="23" ht="22.5" customHeight="1" spans="1:4">
      <c r="A23" s="4">
        <v>21</v>
      </c>
      <c r="B23" s="5" t="s">
        <v>65</v>
      </c>
      <c r="C23" s="6" t="s">
        <v>66</v>
      </c>
      <c r="D23" s="6" t="s">
        <v>67</v>
      </c>
    </row>
    <row r="24" ht="22.5" customHeight="1" spans="1:4">
      <c r="A24" s="4">
        <v>22</v>
      </c>
      <c r="B24" s="5" t="s">
        <v>68</v>
      </c>
      <c r="C24" s="7" t="s">
        <v>69</v>
      </c>
      <c r="D24" s="7" t="s">
        <v>70</v>
      </c>
    </row>
    <row r="25" ht="22.5" customHeight="1" spans="1:4">
      <c r="A25" s="4">
        <v>23</v>
      </c>
      <c r="B25" s="5" t="s">
        <v>71</v>
      </c>
      <c r="C25" s="7" t="s">
        <v>72</v>
      </c>
      <c r="D25" s="7" t="s">
        <v>73</v>
      </c>
    </row>
    <row r="26" ht="22.5" customHeight="1" spans="1:4">
      <c r="A26" s="4">
        <v>24</v>
      </c>
      <c r="B26" s="5" t="s">
        <v>74</v>
      </c>
      <c r="C26" s="6" t="s">
        <v>75</v>
      </c>
      <c r="D26" s="6" t="s">
        <v>76</v>
      </c>
    </row>
    <row r="27" ht="22.5" customHeight="1" spans="1:4">
      <c r="A27" s="4">
        <v>25</v>
      </c>
      <c r="B27" s="5" t="s">
        <v>77</v>
      </c>
      <c r="C27" s="7" t="s">
        <v>78</v>
      </c>
      <c r="D27" s="7" t="s">
        <v>79</v>
      </c>
    </row>
    <row r="28" ht="22.5" customHeight="1" spans="1:4">
      <c r="A28" s="4">
        <v>26</v>
      </c>
      <c r="B28" s="5" t="s">
        <v>80</v>
      </c>
      <c r="C28" s="6" t="s">
        <v>81</v>
      </c>
      <c r="D28" s="6" t="s">
        <v>82</v>
      </c>
    </row>
    <row r="29" ht="22.5" customHeight="1" spans="1:4">
      <c r="A29" s="4">
        <v>27</v>
      </c>
      <c r="B29" s="5" t="s">
        <v>83</v>
      </c>
      <c r="C29" s="6" t="s">
        <v>84</v>
      </c>
      <c r="D29" s="6" t="s">
        <v>85</v>
      </c>
    </row>
    <row r="30" ht="22.5" customHeight="1" spans="1:4">
      <c r="A30" s="4">
        <v>28</v>
      </c>
      <c r="B30" s="5" t="s">
        <v>86</v>
      </c>
      <c r="C30" s="6" t="s">
        <v>87</v>
      </c>
      <c r="D30" s="6" t="s">
        <v>88</v>
      </c>
    </row>
    <row r="31" ht="22.5" customHeight="1" spans="1:4">
      <c r="A31" s="4">
        <v>29</v>
      </c>
      <c r="B31" s="5" t="s">
        <v>89</v>
      </c>
      <c r="C31" s="6" t="s">
        <v>90</v>
      </c>
      <c r="D31" s="6" t="s">
        <v>91</v>
      </c>
    </row>
    <row r="32" ht="22.5" customHeight="1" spans="1:4">
      <c r="A32" s="4">
        <v>30</v>
      </c>
      <c r="B32" s="5" t="s">
        <v>92</v>
      </c>
      <c r="C32" s="6" t="s">
        <v>93</v>
      </c>
      <c r="D32" s="6" t="s">
        <v>94</v>
      </c>
    </row>
    <row r="33" ht="22.5" customHeight="1" spans="1:4">
      <c r="A33" s="4">
        <v>31</v>
      </c>
      <c r="B33" s="5" t="s">
        <v>95</v>
      </c>
      <c r="C33" s="6" t="s">
        <v>96</v>
      </c>
      <c r="D33" s="6" t="s">
        <v>97</v>
      </c>
    </row>
    <row r="34" ht="22.5" customHeight="1" spans="1:4">
      <c r="A34" s="4">
        <v>32</v>
      </c>
      <c r="B34" s="5" t="s">
        <v>98</v>
      </c>
      <c r="C34" s="6" t="s">
        <v>99</v>
      </c>
      <c r="D34" s="6" t="s">
        <v>100</v>
      </c>
    </row>
    <row r="35" ht="22.5" customHeight="1" spans="1:4">
      <c r="A35" s="4">
        <v>33</v>
      </c>
      <c r="B35" s="5" t="s">
        <v>101</v>
      </c>
      <c r="C35" s="6" t="s">
        <v>102</v>
      </c>
      <c r="D35" s="6" t="s">
        <v>103</v>
      </c>
    </row>
  </sheetData>
  <mergeCells count="1">
    <mergeCell ref="A1:D1"/>
  </mergeCells>
  <conditionalFormatting sqref="C2:D2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Thunderran</cp:lastModifiedBy>
  <dcterms:created xsi:type="dcterms:W3CDTF">2025-09-29T06:59:00Z</dcterms:created>
  <dcterms:modified xsi:type="dcterms:W3CDTF">2025-11-12T05:28:30Z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2052-12.1.0.23542</vt:lpwstr>
  </property>
</Properties>
</file>