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Sheet1" sheetId="1" r:id="rId1"/>
  </sheets>
  <externalReferences>
    <externalReference r:id="rId2"/>
  </externalReferences>
  <definedNames>
    <definedName name="_xlnm._FilterDatabase" localSheetId="0" hidden="1">Sheet1!$A$3:$XFC$3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<sst xmlns="http://schemas.openxmlformats.org/spreadsheetml/2006/main" count="112" uniqueCount="65">
  <si>
    <t>附件2</t>
  </si>
  <si>
    <t>定点零售药店违约解除医保协议名单</t>
  </si>
  <si>
    <t>序号</t>
  </si>
  <si>
    <t>国家定点药店编码</t>
  </si>
  <si>
    <t>定点零售药店名称</t>
  </si>
  <si>
    <t>解除原因</t>
  </si>
  <si>
    <t>解除医保            协议日期</t>
  </si>
  <si>
    <t>区域</t>
  </si>
  <si>
    <t>备注</t>
  </si>
  <si>
    <t>P21010201930</t>
  </si>
  <si>
    <t>沈阳东海南山大药房</t>
  </si>
  <si>
    <t>违约解除医保协议</t>
  </si>
  <si>
    <t>2026.2.4</t>
  </si>
  <si>
    <t>P21010204897</t>
  </si>
  <si>
    <t>辽宁养天和嘉和大药房连锁有限公司三好街分店</t>
  </si>
  <si>
    <t>P21011400867</t>
  </si>
  <si>
    <t>辽宁富昌隆大药房连锁企业经营管理有限公司于洪区昌隆店</t>
  </si>
  <si>
    <t>P21010204450</t>
  </si>
  <si>
    <t>辽宁富昌隆大药房连锁企业经营管理有限公司胜利南街鸿轩分店</t>
  </si>
  <si>
    <t>P21011401009</t>
  </si>
  <si>
    <t>辽宁富昌隆大药房连锁企业经营管理有限公司吉力店</t>
  </si>
  <si>
    <t>P21010606330</t>
  </si>
  <si>
    <t>沈阳智汇药房有限公司</t>
  </si>
  <si>
    <t>P21011106329</t>
  </si>
  <si>
    <t>沈阳华诚得邦药房连锁有限公司金桔二路分店</t>
  </si>
  <si>
    <t>P21011400963</t>
  </si>
  <si>
    <t>辽宁富昌隆大药房连锁企业经营管理有限公司开发十八号路分店</t>
  </si>
  <si>
    <t>P21010600052</t>
  </si>
  <si>
    <t>辽宁五洲通大药房连锁有限公司沈辽路店</t>
  </si>
  <si>
    <t>P21011403153</t>
  </si>
  <si>
    <t>辽宁诚惠百姓医药连锁有限公司正新路分店</t>
  </si>
  <si>
    <t>P21010503552</t>
  </si>
  <si>
    <t>沈阳华诚得邦药房连锁有限公司西塔胜春药店</t>
  </si>
  <si>
    <t>P21011303926</t>
  </si>
  <si>
    <t>沈阳百草汇大药房有限公司华强店</t>
  </si>
  <si>
    <t>P21011306738</t>
  </si>
  <si>
    <t>辽宁嘉和康健药房连锁有限公司虎石台分店</t>
  </si>
  <si>
    <t>P21011405021</t>
  </si>
  <si>
    <t>辽宁五洲通大药房连锁有限公司紫庭园分店</t>
  </si>
  <si>
    <t>P21018103908</t>
  </si>
  <si>
    <t>沈阳鑫阳光大药房有限公司</t>
  </si>
  <si>
    <t>2026.2.5</t>
  </si>
  <si>
    <t>P21010605682</t>
  </si>
  <si>
    <t>沈阳檀府北药家大药房有限公司</t>
  </si>
  <si>
    <t>P21010602321</t>
  </si>
  <si>
    <t>沈阳市铁西区信芝康梦想天成店大药房</t>
  </si>
  <si>
    <t>P21010600967</t>
  </si>
  <si>
    <t>辽宁富昌隆大药房连锁企业经营管理有限公司洪湖一街分店</t>
  </si>
  <si>
    <t>P21010604362</t>
  </si>
  <si>
    <t>沈阳市金谷德裕堂大药房有限公司</t>
  </si>
  <si>
    <t>P21010406653</t>
  </si>
  <si>
    <t>辽宁北药家大药房连锁有限公司花熙祥云分店</t>
  </si>
  <si>
    <t>P21010504185</t>
  </si>
  <si>
    <t>沈阳九源药房有限公司</t>
  </si>
  <si>
    <t>P21010400209</t>
  </si>
  <si>
    <t>沈阳鑫爱康大药房有限公司老瓜堡店</t>
  </si>
  <si>
    <t>P21010300033</t>
  </si>
  <si>
    <t>辽宁五洲通大药房连锁有限公司泉园店</t>
  </si>
  <si>
    <t>2026.3.16</t>
  </si>
  <si>
    <t>沈河区</t>
  </si>
  <si>
    <t>P21010502691</t>
  </si>
  <si>
    <t>沈阳维康医药连锁有限公司大东路分店</t>
  </si>
  <si>
    <t>大东区</t>
  </si>
  <si>
    <t>P21011201228</t>
  </si>
  <si>
    <t>沈阳众方大药房连锁有限公司民贵家园分店</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</si>
</sst>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sz val="12"/>
      <name val="宋体"/>
      <charset val="134"/>
    </font>
    <font>
      <sz val="16"/>
      <name val="黑体"/>
      <charset val="134"/>
    </font>
    <font>
      <sz val="10"/>
      <name val="宋体"/>
      <charset val="134"/>
    </font>
    <font>
      <sz val="12"/>
      <name val="黑体"/>
      <charset val="134"/>
    </font>
    <font>
      <sz val="16"/>
      <name val="方正小标宋简体"/>
      <charset val="134"/>
    </font>
    <font>
      <sz val="11"/>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3" borderId="5" applyNumberFormat="0" applyAlignment="0" applyProtection="0">
      <alignment vertical="center"/>
    </xf>
    <xf numFmtId="0" fontId="16" fillId="4" borderId="6" applyNumberFormat="0" applyAlignment="0" applyProtection="0">
      <alignment vertical="center"/>
    </xf>
    <xf numFmtId="0" fontId="17" fillId="4" borderId="5" applyNumberFormat="0" applyAlignment="0" applyProtection="0">
      <alignment vertical="center"/>
    </xf>
    <xf numFmtId="0" fontId="18" fillId="5"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16">
    <xf numFmtId="0" fontId="0" fillId="0" borderId="0" xfId="0">
      <alignment vertical="center"/>
    </xf>
    <xf numFmtId="0" fontId="0" fillId="0" borderId="0" xfId="0" applyAlignment="1">
      <alignment horizontal="center" vertical="center"/>
    </xf>
    <xf numFmtId="0" fontId="0" fillId="0" borderId="0" xfId="0" applyBorder="1" applyAlignment="1">
      <alignment horizontal="center" vertical="center"/>
    </xf>
    <xf numFmtId="0" fontId="1" fillId="0" borderId="0" xfId="0" applyFont="1" applyFill="1" applyBorder="1" applyAlignment="1">
      <alignment horizontal="center" vertical="center"/>
    </xf>
    <xf numFmtId="0" fontId="1" fillId="0" borderId="0" xfId="0" applyFont="1" applyFill="1" applyBorder="1" applyAlignment="1">
      <alignment horizontal="center" vertical="center" wrapText="1"/>
    </xf>
    <xf numFmtId="0" fontId="2" fillId="0" borderId="0" xfId="0" applyFont="1" applyFill="1" applyBorder="1" applyAlignment="1">
      <alignment horizontal="center" vertical="center"/>
    </xf>
    <xf numFmtId="0" fontId="3" fillId="0" borderId="0" xfId="0" applyFont="1" applyFill="1" applyBorder="1" applyAlignment="1">
      <alignment horizontal="center" vertical="center"/>
    </xf>
    <xf numFmtId="0" fontId="4" fillId="0" borderId="0" xfId="0" applyFont="1" applyFill="1" applyBorder="1" applyAlignment="1">
      <alignment horizontal="center" vertical="center" wrapText="1"/>
    </xf>
    <xf numFmtId="0" fontId="5" fillId="0" borderId="0" xfId="0" applyFont="1" applyFill="1" applyAlignment="1">
      <alignment horizontal="center" vertical="center"/>
    </xf>
    <xf numFmtId="0" fontId="1" fillId="0" borderId="1" xfId="0" applyFont="1" applyFill="1" applyBorder="1" applyAlignment="1">
      <alignment horizontal="center" vertical="center"/>
    </xf>
    <xf numFmtId="0" fontId="1"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0" fillId="0" borderId="1" xfId="0" applyFill="1" applyBorder="1" applyAlignment="1">
      <alignment horizontal="center" vertical="center" wrapText="1"/>
    </xf>
    <xf numFmtId="0" fontId="0" fillId="0" borderId="1" xfId="0" applyFill="1" applyBorder="1" applyAlignment="1">
      <alignment horizontal="center" vertical="center"/>
    </xf>
    <xf numFmtId="0" fontId="0" fillId="0" borderId="1" xfId="0" applyBorder="1" applyAlignment="1">
      <alignment horizontal="center" vertical="center"/>
    </xf>
    <xf numFmtId="0" fontId="0" fillId="0" borderId="0" xfId="0"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dministrator\Desktop\&#27880;&#38144;&#21152;&#26242;&#20572;\2.2&#23450;&#28857;&#33647;&#24215;&#20449;&#24687;&#26597;&#35810;.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heet2"/>
      <sheetName val="Sheet1"/>
    </sheetNames>
    <sheetDataSet>
      <sheetData sheetId="0">
        <row r="1">
          <cell r="C1" t="str">
            <v>药店名称</v>
          </cell>
          <cell r="D1" t="str">
            <v>本地地址</v>
          </cell>
          <cell r="E1" t="str">
            <v>经营方式</v>
          </cell>
          <cell r="F1" t="str">
            <v>药店所在区域</v>
          </cell>
        </row>
        <row r="2">
          <cell r="C2" t="str">
            <v>沈阳盛京国大药房连锁有限公司融创城分店</v>
          </cell>
          <cell r="D2" t="str">
            <v>辽宁省沈阳经济技术开发区沈辽西路183-37号17门</v>
          </cell>
          <cell r="E2" t="str">
            <v>连锁</v>
          </cell>
          <cell r="F2" t="str">
            <v>铁西区</v>
          </cell>
        </row>
        <row r="3">
          <cell r="C3" t="str">
            <v>辽宁五洲通大药房连锁有限公司锦园分店</v>
          </cell>
          <cell r="D3" t="str">
            <v>沈阳市于洪区大通湖街121-1号（2门）</v>
          </cell>
          <cell r="E3" t="str">
            <v>连锁</v>
          </cell>
          <cell r="F3" t="str">
            <v>于洪区</v>
          </cell>
        </row>
        <row r="4">
          <cell r="C4" t="str">
            <v>辽宁北药家大药房连锁有限公司华园东路分店</v>
          </cell>
          <cell r="D4" t="str">
            <v>沈阳市浑南区华园东路99-65号9门、10门</v>
          </cell>
          <cell r="E4" t="str">
            <v>连锁</v>
          </cell>
          <cell r="F4" t="str">
            <v>浑南区</v>
          </cell>
        </row>
        <row r="5">
          <cell r="C5" t="str">
            <v>沈阳铭都新药特药有限公司</v>
          </cell>
          <cell r="D5" t="str">
            <v>辽宁省沈阳市铁西区保工南街87号8门</v>
          </cell>
          <cell r="E5" t="str">
            <v>非连锁</v>
          </cell>
          <cell r="F5" t="str">
            <v>铁西区</v>
          </cell>
        </row>
        <row r="6">
          <cell r="C6" t="str">
            <v>沈阳新利安德医药连锁有限公司卫工北街分店</v>
          </cell>
          <cell r="D6" t="str">
            <v>沈阳市铁西区卫工北街44甲7号(3门)</v>
          </cell>
          <cell r="E6" t="str">
            <v>连锁</v>
          </cell>
          <cell r="F6" t="str">
            <v>铁西区</v>
          </cell>
        </row>
        <row r="7">
          <cell r="C7" t="str">
            <v>北京同仁堂辽宁药店连锁有限责任公司怒江北街分店</v>
          </cell>
          <cell r="D7" t="str">
            <v>辽宁省沈阳市于洪区怒江北街182号10门、11门、22门、23门</v>
          </cell>
          <cell r="E7" t="str">
            <v>连锁</v>
          </cell>
          <cell r="F7" t="str">
            <v>于洪区</v>
          </cell>
        </row>
        <row r="8">
          <cell r="C8" t="str">
            <v>沈阳市于洪区敬益堂大药房</v>
          </cell>
          <cell r="D8" t="str">
            <v>沈阳市于洪区白山路182号10门</v>
          </cell>
          <cell r="E8" t="str">
            <v>非连锁</v>
          </cell>
          <cell r="F8" t="str">
            <v>于洪区</v>
          </cell>
        </row>
        <row r="9">
          <cell r="C9" t="str">
            <v>沈阳华盛国泰大药房有限公司巢湖店</v>
          </cell>
          <cell r="D9" t="str">
            <v>沈阳市于洪区巢湖街16号6门</v>
          </cell>
          <cell r="E9" t="str">
            <v>非连锁</v>
          </cell>
          <cell r="F9" t="str">
            <v>于洪区</v>
          </cell>
        </row>
        <row r="10">
          <cell r="C10" t="str">
            <v>沈阳维康医药连锁有限公司工农路店</v>
          </cell>
          <cell r="D10" t="str">
            <v>沈阳市大东区工农路58-3号1门（1、2层）</v>
          </cell>
          <cell r="E10" t="str">
            <v>连锁</v>
          </cell>
          <cell r="F10" t="str">
            <v>大东区</v>
          </cell>
        </row>
        <row r="11">
          <cell r="C11" t="str">
            <v>沈阳盛京百姓大药房有限公司</v>
          </cell>
          <cell r="D11" t="str">
            <v>辽宁省沈阳市沈河区广昌路22号</v>
          </cell>
          <cell r="E11" t="str">
            <v>非连锁</v>
          </cell>
          <cell r="F11" t="str">
            <v>沈河区</v>
          </cell>
        </row>
        <row r="12">
          <cell r="C12" t="str">
            <v>沈阳红太阳大药房连锁有限公司方圆店</v>
          </cell>
          <cell r="D12" t="str">
            <v>辽宁省沈阳市皇姑区溪水街2号1-11A-C</v>
          </cell>
          <cell r="E12" t="str">
            <v>连锁</v>
          </cell>
          <cell r="F12" t="str">
            <v>皇姑区</v>
          </cell>
        </row>
        <row r="13">
          <cell r="C13" t="str">
            <v>沈阳华盛大药房</v>
          </cell>
          <cell r="D13" t="str">
            <v>沈阳市和平区三好街27号86栋3门</v>
          </cell>
          <cell r="E13" t="str">
            <v>非连锁</v>
          </cell>
          <cell r="F13" t="str">
            <v>和平区</v>
          </cell>
        </row>
        <row r="14">
          <cell r="C14" t="str">
            <v>沈阳天值大药房有限公司</v>
          </cell>
          <cell r="D14" t="str">
            <v>辽宁省沈阳市大东区沈铁路102-2号（3门）</v>
          </cell>
          <cell r="E14" t="str">
            <v>非连锁</v>
          </cell>
          <cell r="F14" t="str">
            <v>新民市</v>
          </cell>
        </row>
        <row r="15">
          <cell r="C15" t="str">
            <v>沈阳维康医药连锁有限公司维康大药房南塔街店</v>
          </cell>
          <cell r="D15" t="str">
            <v>沈阳市沈河区南塔街44号1门</v>
          </cell>
          <cell r="E15" t="str">
            <v>连锁</v>
          </cell>
          <cell r="F15" t="str">
            <v>沈河区</v>
          </cell>
        </row>
        <row r="16">
          <cell r="C16" t="str">
            <v>沈阳医方艾特大药房有限公司</v>
          </cell>
          <cell r="D16" t="str">
            <v>沈阳市大东区北海街208-1号2门</v>
          </cell>
          <cell r="E16" t="str">
            <v>非连锁</v>
          </cell>
          <cell r="F16" t="str">
            <v>大东区</v>
          </cell>
        </row>
        <row r="17">
          <cell r="C17" t="str">
            <v>沈阳维康医药连锁有限公司沈辽路分店</v>
          </cell>
          <cell r="D17" t="str">
            <v>沈阳市于洪区沈辽路115号6门</v>
          </cell>
          <cell r="E17" t="str">
            <v>连锁</v>
          </cell>
          <cell r="F17" t="str">
            <v>于洪区</v>
          </cell>
        </row>
        <row r="18">
          <cell r="C18" t="str">
            <v>沈阳观鑫大药房连锁有限公司滨湖分店</v>
          </cell>
          <cell r="D18" t="str">
            <v>康平县顺山路93-12#栋1层南-2号</v>
          </cell>
          <cell r="E18" t="str">
            <v>连锁</v>
          </cell>
          <cell r="F18" t="str">
            <v>康平县</v>
          </cell>
        </row>
        <row r="19">
          <cell r="C19" t="str">
            <v>沈阳红太阳大药房连锁有限公司振兴街店</v>
          </cell>
          <cell r="D19" t="str">
            <v>沈阳市和平区吉林路19号</v>
          </cell>
          <cell r="E19" t="str">
            <v>连锁</v>
          </cell>
          <cell r="F19" t="str">
            <v>和平区</v>
          </cell>
        </row>
        <row r="20">
          <cell r="C20" t="str">
            <v>辽宁五洲通大药房连锁有限公司南十二路分店</v>
          </cell>
          <cell r="D20" t="str">
            <v>沈阳市铁西区南十二路39号2门</v>
          </cell>
          <cell r="E20" t="str">
            <v>连锁</v>
          </cell>
          <cell r="F20" t="str">
            <v>铁西区</v>
          </cell>
        </row>
        <row r="21">
          <cell r="C21" t="str">
            <v>沈阳市于洪区德善堂大药房</v>
          </cell>
          <cell r="D21" t="str">
            <v>沈阳市于洪区金龙湖街7号5门</v>
          </cell>
          <cell r="E21" t="str">
            <v>非连锁</v>
          </cell>
          <cell r="F21" t="str">
            <v>于洪区</v>
          </cell>
        </row>
        <row r="22">
          <cell r="C22" t="str">
            <v>沈阳福鸿医药有限公司</v>
          </cell>
          <cell r="D22" t="str">
            <v>辽宁省沈阳市于洪区大通湖街127号（5门）</v>
          </cell>
          <cell r="E22" t="str">
            <v>非连锁</v>
          </cell>
          <cell r="F22" t="str">
            <v>于洪区</v>
          </cell>
        </row>
        <row r="23">
          <cell r="C23" t="str">
            <v>沈阳健和大药房连锁有限公司九部</v>
          </cell>
          <cell r="D23" t="str">
            <v>沈阳市辽中区蒲西街道北一路118号2门</v>
          </cell>
          <cell r="E23" t="str">
            <v>连锁</v>
          </cell>
          <cell r="F23" t="str">
            <v>辽中区</v>
          </cell>
        </row>
        <row r="24">
          <cell r="C24" t="str">
            <v>辽宁嘉和大药房连锁有限公司沈师分店</v>
          </cell>
          <cell r="D24" t="str">
            <v>沈阳市沈北新区道义开发区正义四路13号4门</v>
          </cell>
          <cell r="E24" t="str">
            <v>连锁</v>
          </cell>
          <cell r="F24" t="str">
            <v>沈北新区</v>
          </cell>
        </row>
        <row r="25">
          <cell r="C25" t="str">
            <v>沈阳东福康大药房连锁有限责任公司沈北新区亚泰分店</v>
          </cell>
          <cell r="D25" t="str">
            <v>沈阳市沈北新区蒲河路35-18号3门</v>
          </cell>
          <cell r="E25" t="str">
            <v>连锁</v>
          </cell>
          <cell r="F25" t="str">
            <v>沈北新区</v>
          </cell>
        </row>
        <row r="26">
          <cell r="C26" t="str">
            <v>沈阳红太阳大药房连锁有限公司岐山店</v>
          </cell>
          <cell r="D26" t="str">
            <v>沈阳市皇姑区嫩江街50号16号门</v>
          </cell>
          <cell r="E26" t="str">
            <v>连锁</v>
          </cell>
          <cell r="F26" t="str">
            <v>皇姑区</v>
          </cell>
        </row>
        <row r="27">
          <cell r="C27" t="str">
            <v>沈阳国药东大药房</v>
          </cell>
          <cell r="D27" t="str">
            <v>沈阳经济技术开发区沈辽西路116号9门</v>
          </cell>
          <cell r="E27" t="str">
            <v>非连锁</v>
          </cell>
          <cell r="F27" t="str">
            <v>铁西区</v>
          </cell>
        </row>
        <row r="28">
          <cell r="C28" t="str">
            <v>辽宁五洲通大药房连锁有限公司保工南街店</v>
          </cell>
          <cell r="D28" t="str">
            <v>沈阳市铁西区保工南街100号7门</v>
          </cell>
          <cell r="E28" t="str">
            <v>连锁</v>
          </cell>
          <cell r="F28" t="str">
            <v>铁西区</v>
          </cell>
        </row>
        <row r="29">
          <cell r="C29" t="str">
            <v>沈阳百联大药房连锁有限公司肇工分店</v>
          </cell>
          <cell r="D29" t="str">
            <v>沈阳市铁西区肇工南街142号（1门）</v>
          </cell>
          <cell r="E29" t="str">
            <v>连锁</v>
          </cell>
          <cell r="F29" t="str">
            <v>铁西区</v>
          </cell>
        </row>
        <row r="30">
          <cell r="C30" t="str">
            <v>沈阳红太阳大药房连锁有限公司保利店</v>
          </cell>
          <cell r="D30" t="str">
            <v>沈阳市沈河区新宁街7号1门</v>
          </cell>
          <cell r="E30" t="str">
            <v>连锁</v>
          </cell>
          <cell r="F30" t="str">
            <v>沈河区</v>
          </cell>
        </row>
        <row r="31">
          <cell r="C31" t="str">
            <v>沈阳国华大药房有限公司沈河区方文路分店</v>
          </cell>
          <cell r="D31" t="str">
            <v>辽宁省沈阳市沈河区方文路8号（8门）</v>
          </cell>
          <cell r="E31" t="str">
            <v>非连锁</v>
          </cell>
          <cell r="F31" t="str">
            <v>沈河区</v>
          </cell>
        </row>
        <row r="32">
          <cell r="C32" t="str">
            <v>辽宁嘉和大药房连锁有限公司南二经街分店</v>
          </cell>
          <cell r="D32" t="str">
            <v>沈阳市沈河区南二经街31号</v>
          </cell>
          <cell r="E32" t="str">
            <v>连锁</v>
          </cell>
          <cell r="F32" t="str">
            <v>沈河区</v>
          </cell>
        </row>
        <row r="33">
          <cell r="C33" t="str">
            <v>沈阳维康医药连锁有限公司桂花街店</v>
          </cell>
          <cell r="D33" t="str">
            <v>沈阳市苏家屯雪松路7号（8门）（1、2层）</v>
          </cell>
          <cell r="E33" t="str">
            <v>连锁</v>
          </cell>
          <cell r="F33" t="str">
            <v>苏家屯区</v>
          </cell>
        </row>
        <row r="34">
          <cell r="C34" t="str">
            <v>辽宁五洲通大药房连锁有限公司康平向阳分店</v>
          </cell>
          <cell r="D34" t="str">
            <v>康平县康平镇向阳街484幢东-3号</v>
          </cell>
          <cell r="E34" t="str">
            <v>连锁</v>
          </cell>
          <cell r="F34" t="str">
            <v>康平县</v>
          </cell>
        </row>
        <row r="35">
          <cell r="C35" t="str">
            <v>辽宁北药家大药房连锁有限公司正良分店</v>
          </cell>
          <cell r="D35" t="str">
            <v>辽宁省沈阳市沈北新区正良四路28-17号（5门）</v>
          </cell>
          <cell r="E35" t="str">
            <v>连锁</v>
          </cell>
          <cell r="F35" t="str">
            <v>沈北新区</v>
          </cell>
        </row>
        <row r="36">
          <cell r="C36" t="str">
            <v>沈阳奉天大药房有限公司</v>
          </cell>
          <cell r="D36" t="str">
            <v>沈阳市沈北新区兴盛街12号北3、北4</v>
          </cell>
          <cell r="E36" t="str">
            <v>非连锁</v>
          </cell>
          <cell r="F36" t="str">
            <v>沈北新区</v>
          </cell>
        </row>
        <row r="37">
          <cell r="C37" t="str">
            <v>辽宁健宇医药连锁经营有限公司东贸路店</v>
          </cell>
          <cell r="D37" t="str">
            <v>辽宁省沈阳市沈河区东贸路77-11号（1门）</v>
          </cell>
          <cell r="E37" t="str">
            <v>连锁</v>
          </cell>
          <cell r="F37" t="str">
            <v>沈河区</v>
          </cell>
        </row>
        <row r="38">
          <cell r="C38" t="str">
            <v>沈阳红太阳大药房连锁有限公司固山路店</v>
          </cell>
          <cell r="D38" t="str">
            <v>辽宁省沈阳市于洪区北固山路12-14号3门</v>
          </cell>
          <cell r="E38" t="str">
            <v>连锁</v>
          </cell>
          <cell r="F38" t="str">
            <v>于洪区</v>
          </cell>
        </row>
        <row r="39">
          <cell r="C39" t="str">
            <v>沈阳铁西广生堂艳粉大药房</v>
          </cell>
          <cell r="D39" t="str">
            <v>辽宁省沈阳市铁西区红粉路23号网8</v>
          </cell>
          <cell r="E39" t="str">
            <v>非连锁</v>
          </cell>
          <cell r="F39" t="str">
            <v>铁西区</v>
          </cell>
        </row>
        <row r="40">
          <cell r="C40" t="str">
            <v>沈阳维康医药连锁有限公司南五马路分店</v>
          </cell>
          <cell r="D40" t="str">
            <v>沈阳市和平区南五马路129号2-3轴A-D轴一层网点</v>
          </cell>
          <cell r="E40" t="str">
            <v>连锁</v>
          </cell>
          <cell r="F40" t="str">
            <v>和平区</v>
          </cell>
        </row>
        <row r="41">
          <cell r="C41" t="str">
            <v>沈阳维康医药连锁有限公司昆山中路店</v>
          </cell>
          <cell r="D41" t="str">
            <v>沈阳市皇姑区昆山西路131号1门</v>
          </cell>
          <cell r="E41" t="str">
            <v>连锁</v>
          </cell>
          <cell r="F41" t="str">
            <v>皇姑区</v>
          </cell>
        </row>
        <row r="42">
          <cell r="C42" t="str">
            <v>辽宁五洲通大药房连锁有限公司五一店</v>
          </cell>
          <cell r="D42" t="str">
            <v>辽宁省沈阳市皇姑区宁山东路12-14号414</v>
          </cell>
          <cell r="E42" t="str">
            <v>连锁</v>
          </cell>
          <cell r="F42" t="str">
            <v>皇姑区</v>
          </cell>
        </row>
        <row r="43">
          <cell r="C43" t="str">
            <v>辽宁富昌隆大药房连锁企业经营管理有限公司荆江街分店</v>
          </cell>
          <cell r="D43" t="str">
            <v>沈阳市皇姑区宁山中路81号（6门）</v>
          </cell>
          <cell r="E43" t="str">
            <v>连锁</v>
          </cell>
          <cell r="F43" t="str">
            <v>皇姑区</v>
          </cell>
        </row>
        <row r="44">
          <cell r="C44" t="str">
            <v>沈阳维康医药连锁有限公司维康大药房新华路店</v>
          </cell>
          <cell r="D44" t="str">
            <v>沈阳市和平区同泽南街190号5-11轴</v>
          </cell>
          <cell r="E44" t="str">
            <v>连锁</v>
          </cell>
          <cell r="F44" t="str">
            <v>和平区</v>
          </cell>
        </row>
        <row r="45">
          <cell r="C45" t="str">
            <v>沈阳川闰大药房有限公司</v>
          </cell>
          <cell r="D45" t="str">
            <v>沈阳市和平区红椿路35-3号2门</v>
          </cell>
          <cell r="E45" t="str">
            <v>非连锁</v>
          </cell>
          <cell r="F45" t="str">
            <v>和平区</v>
          </cell>
        </row>
        <row r="46">
          <cell r="C46" t="str">
            <v>沈阳市好药师大药房连锁有限公司吉祥店</v>
          </cell>
          <cell r="D46" t="str">
            <v>沈阳市大东区联合路99-7号2门</v>
          </cell>
          <cell r="E46" t="str">
            <v>连锁</v>
          </cell>
          <cell r="F46" t="str">
            <v>大东区</v>
          </cell>
        </row>
        <row r="47">
          <cell r="C47" t="str">
            <v>沈阳海王星辰医药有限公司怒江北街店</v>
          </cell>
          <cell r="D47" t="str">
            <v>沈阳市于洪区怒江北街56号5门</v>
          </cell>
          <cell r="E47" t="str">
            <v>连锁</v>
          </cell>
          <cell r="F47" t="str">
            <v>于洪区</v>
          </cell>
        </row>
        <row r="48">
          <cell r="C48" t="str">
            <v>沈阳裕德堂大药房和平广场店</v>
          </cell>
          <cell r="D48" t="str">
            <v>沈阳市和平区和平南大街61甲1</v>
          </cell>
          <cell r="E48" t="str">
            <v>非连锁</v>
          </cell>
          <cell r="F48" t="str">
            <v>和平区</v>
          </cell>
        </row>
        <row r="49">
          <cell r="C49" t="str">
            <v>辽宁万家康大药房连锁有限公司文澜分店</v>
          </cell>
          <cell r="D49" t="str">
            <v>辽宁省沈阳市浑南新区富民南街D-6号甲-49门</v>
          </cell>
          <cell r="E49" t="str">
            <v>连锁</v>
          </cell>
          <cell r="F49" t="str">
            <v>浑南区</v>
          </cell>
        </row>
        <row r="50">
          <cell r="C50" t="str">
            <v>沈阳漱玉利安德医药连锁有限公司东陵路分店</v>
          </cell>
          <cell r="D50" t="str">
            <v>辽宁省沈阳市浑南区东陵路169号1门、2门</v>
          </cell>
          <cell r="E50" t="str">
            <v>连锁</v>
          </cell>
          <cell r="F50" t="str">
            <v>浑南区</v>
          </cell>
        </row>
        <row r="51">
          <cell r="C51" t="str">
            <v>辽宁五洲通大药房连锁有限公司四院分店</v>
          </cell>
          <cell r="D51" t="str">
            <v>沈阳市皇姑区昆山中路34号</v>
          </cell>
          <cell r="E51" t="str">
            <v>连锁</v>
          </cell>
          <cell r="F51" t="str">
            <v>皇姑区</v>
          </cell>
        </row>
        <row r="52">
          <cell r="C52" t="str">
            <v>沈阳海王星辰医药有限公司新安江街分店</v>
          </cell>
          <cell r="D52" t="str">
            <v>沈阳市皇姑区华山路95号12-16F-B</v>
          </cell>
          <cell r="E52" t="str">
            <v>连锁</v>
          </cell>
          <cell r="F52" t="str">
            <v>皇姑区</v>
          </cell>
        </row>
        <row r="53">
          <cell r="C53" t="str">
            <v>沈阳百瑞众康大药房有限公司（作废）</v>
          </cell>
          <cell r="D53" t="str">
            <v>沈阳市铁西区南十一路9号11门</v>
          </cell>
          <cell r="E53" t="str">
            <v>非连锁</v>
          </cell>
          <cell r="F53" t="str">
            <v>铁西区</v>
          </cell>
        </row>
        <row r="54">
          <cell r="C54" t="str">
            <v>辽宁太极大药房连锁有限公司黄河大街分店</v>
          </cell>
          <cell r="D54" t="str">
            <v>沈阳市皇姑区黄河南大街41号（1-3轴，F-A轴）</v>
          </cell>
          <cell r="E54" t="str">
            <v>连锁</v>
          </cell>
          <cell r="F54" t="str">
            <v>皇姑区</v>
          </cell>
        </row>
        <row r="55">
          <cell r="C55" t="str">
            <v>沈阳百姓安康大药房有限公司</v>
          </cell>
          <cell r="D55" t="str">
            <v>沈阳市皇姑区昆山中路13-2号</v>
          </cell>
          <cell r="E55" t="str">
            <v>非连锁</v>
          </cell>
          <cell r="F55" t="str">
            <v>皇姑区</v>
          </cell>
        </row>
        <row r="56">
          <cell r="C56" t="str">
            <v>辽宁心向民健康药店连锁有限公司岐山中路分店</v>
          </cell>
          <cell r="D56" t="str">
            <v>沈阳市皇姑区岐山中路94号（15门）</v>
          </cell>
          <cell r="E56" t="str">
            <v>连锁</v>
          </cell>
          <cell r="F56" t="str">
            <v>皇姑区</v>
          </cell>
        </row>
        <row r="57">
          <cell r="C57" t="str">
            <v>艾迪（辽宁）大药房连锁有限公司银山路分店</v>
          </cell>
          <cell r="D57" t="str">
            <v>沈阳市皇姑区鸭绿江东街56号（2门）</v>
          </cell>
          <cell r="E57" t="str">
            <v>连锁</v>
          </cell>
          <cell r="F57" t="str">
            <v>皇姑区</v>
          </cell>
        </row>
        <row r="58">
          <cell r="C58" t="str">
            <v>沈阳红太阳大药房连锁有限公司金地檀悦店</v>
          </cell>
          <cell r="D58" t="str">
            <v>辽宁省沈阳市大东区东望北街6-1号3门</v>
          </cell>
          <cell r="E58" t="str">
            <v>连锁</v>
          </cell>
          <cell r="F58" t="str">
            <v>大东区</v>
          </cell>
        </row>
        <row r="59">
          <cell r="C59" t="str">
            <v>沈阳浑南大药房有限公司华府丹郡店</v>
          </cell>
          <cell r="D59" t="str">
            <v>辽宁省沈阳市苏家屯区南京南街1009-A6号东2门</v>
          </cell>
          <cell r="E59" t="str">
            <v>非连锁</v>
          </cell>
          <cell r="F59" t="str">
            <v>苏家屯区</v>
          </cell>
        </row>
        <row r="60">
          <cell r="C60" t="str">
            <v>沈阳星安大药房有限公司</v>
          </cell>
          <cell r="D60" t="str">
            <v>沈阳市苏家屯区大杨东路38-A9号（5门、6门）</v>
          </cell>
          <cell r="E60" t="str">
            <v>非连锁</v>
          </cell>
          <cell r="F60" t="str">
            <v>苏家屯区</v>
          </cell>
        </row>
        <row r="61">
          <cell r="C61" t="str">
            <v>沈阳恒爱大药房有限公司</v>
          </cell>
          <cell r="D61" t="str">
            <v>辽宁省沈阳市苏家屯区大盛路89号</v>
          </cell>
          <cell r="E61" t="str">
            <v>非连锁</v>
          </cell>
          <cell r="F61" t="str">
            <v>苏家屯区</v>
          </cell>
        </row>
        <row r="62">
          <cell r="C62" t="str">
            <v>沈阳市紫云堂大药房有限公司大东店</v>
          </cell>
          <cell r="D62" t="str">
            <v>辽宁省沈阳市大东区小什字街186号东3门</v>
          </cell>
          <cell r="E62" t="str">
            <v>非连锁</v>
          </cell>
          <cell r="F62" t="str">
            <v>大东区</v>
          </cell>
        </row>
        <row r="63">
          <cell r="C63" t="str">
            <v>沈阳百联大药房连锁有限公司东陵分店</v>
          </cell>
          <cell r="D63" t="str">
            <v>沈阳市浑南区东陵路171号（5门）</v>
          </cell>
          <cell r="E63" t="str">
            <v>连锁</v>
          </cell>
          <cell r="F63" t="str">
            <v>浑南区</v>
          </cell>
        </row>
        <row r="64">
          <cell r="C64" t="str">
            <v>沈阳万家康大药房连锁有限公司公园里店</v>
          </cell>
          <cell r="D64" t="str">
            <v>辽宁省沈阳市浑南区白塔河路57-25号1门</v>
          </cell>
          <cell r="E64" t="str">
            <v>连锁</v>
          </cell>
          <cell r="F64" t="str">
            <v>浑南区</v>
          </cell>
        </row>
        <row r="65">
          <cell r="C65" t="str">
            <v>辽宁诺华大药房连锁有限公司茨榆坨分店</v>
          </cell>
          <cell r="D65" t="str">
            <v>辽宁省沈阳市辽中区茨榆坨街道茨榆坨街109号5-1-2门</v>
          </cell>
          <cell r="E65" t="str">
            <v>连锁</v>
          </cell>
          <cell r="F65" t="str">
            <v>辽中区</v>
          </cell>
        </row>
        <row r="66">
          <cell r="C66" t="str">
            <v>辽宁五洲通大药房连锁有限公司中海康城分店</v>
          </cell>
          <cell r="D66" t="str">
            <v>沈阳市浑南区沈中大街26-3号（11门）、（12门）</v>
          </cell>
          <cell r="E66" t="str">
            <v>连锁</v>
          </cell>
          <cell r="F66" t="str">
            <v>浑南区</v>
          </cell>
        </row>
        <row r="67">
          <cell r="C67" t="str">
            <v>沈阳万家康大药房连锁有限公司金家湾店</v>
          </cell>
          <cell r="D67" t="str">
            <v>沈阳市浑南新区宁园路6-16号4门（1、2层）</v>
          </cell>
          <cell r="E67" t="str">
            <v>连锁</v>
          </cell>
          <cell r="F67" t="str">
            <v>浑南区</v>
          </cell>
        </row>
        <row r="68">
          <cell r="C68" t="str">
            <v>辽宁诺华大药房连锁有限公司兴工街分店</v>
          </cell>
          <cell r="D68" t="str">
            <v>辽宁省沈阳市铁西区兴工南街18号</v>
          </cell>
          <cell r="E68" t="str">
            <v>连锁</v>
          </cell>
          <cell r="F68" t="str">
            <v>铁西区</v>
          </cell>
        </row>
        <row r="69">
          <cell r="C69" t="str">
            <v>沈阳汇康医药药房</v>
          </cell>
          <cell r="D69" t="str">
            <v>沈阳市大东区柳林二街22-4号（1门）</v>
          </cell>
          <cell r="E69" t="str">
            <v>非连锁</v>
          </cell>
          <cell r="F69" t="str">
            <v>大东区</v>
          </cell>
        </row>
        <row r="70">
          <cell r="C70" t="str">
            <v>沈阳仁信康大药房有限公司</v>
          </cell>
          <cell r="D70" t="str">
            <v>法库县双台子乡双台子村</v>
          </cell>
          <cell r="E70" t="str">
            <v>非连锁</v>
          </cell>
          <cell r="F70" t="str">
            <v>法库县</v>
          </cell>
        </row>
        <row r="71">
          <cell r="C71" t="str">
            <v>沈阳观鑫大药房连锁有限公司迎春路店</v>
          </cell>
          <cell r="D71" t="str">
            <v>康平县康平镇城南街9幢(东-1-3）</v>
          </cell>
          <cell r="E71" t="str">
            <v>连锁</v>
          </cell>
          <cell r="F71" t="str">
            <v>康平县</v>
          </cell>
        </row>
        <row r="72">
          <cell r="C72" t="str">
            <v>沈阳盛京国大药房连锁有限公司红椿路分店</v>
          </cell>
          <cell r="D72" t="str">
            <v>沈阳市和平区红椿路36-3号</v>
          </cell>
          <cell r="E72" t="str">
            <v>连锁</v>
          </cell>
          <cell r="F72" t="str">
            <v>和平区</v>
          </cell>
        </row>
        <row r="73">
          <cell r="C73" t="str">
            <v>沈阳市正参德草堂传统中药房</v>
          </cell>
          <cell r="D73" t="str">
            <v>辽宁省沈阳市皇姑区昆山西路148号3门</v>
          </cell>
          <cell r="E73" t="str">
            <v>非连锁</v>
          </cell>
          <cell r="F73" t="str">
            <v>皇姑区</v>
          </cell>
        </row>
        <row r="74">
          <cell r="C74" t="str">
            <v>沈阳市春草堂大药房有限公司皇姑瑞赛居圣苑分店</v>
          </cell>
          <cell r="D74" t="str">
            <v>辽宁省沈阳市皇姑区黄河北大街270-18号（7门）</v>
          </cell>
          <cell r="E74" t="str">
            <v>非连锁</v>
          </cell>
          <cell r="F74" t="str">
            <v>皇姑区</v>
          </cell>
        </row>
        <row r="75">
          <cell r="C75" t="str">
            <v>辽宁雪松医药连锁有限公司雪松恒大名都大药房</v>
          </cell>
          <cell r="D75" t="str">
            <v>辽宁省沈阳市苏家屯区南京南街1001-3号（北4门）</v>
          </cell>
          <cell r="E75" t="str">
            <v>连锁</v>
          </cell>
          <cell r="F75" t="str">
            <v>苏家屯区</v>
          </cell>
        </row>
        <row r="76">
          <cell r="C76" t="str">
            <v>辽宁健康百姓大药房有限公司蕙兰分公司</v>
          </cell>
          <cell r="D76" t="str">
            <v>沈阳市苏家屯区金桔二路11-3号8门</v>
          </cell>
          <cell r="E76" t="str">
            <v>非连锁</v>
          </cell>
          <cell r="F76" t="str">
            <v>苏家屯区</v>
          </cell>
        </row>
        <row r="77">
          <cell r="C77" t="str">
            <v>沈阳博文堂大药房有限公司</v>
          </cell>
          <cell r="D77" t="str">
            <v>沈阳市苏家屯区南京南街1033-9号(3门)</v>
          </cell>
          <cell r="E77" t="str">
            <v>非连锁</v>
          </cell>
          <cell r="F77" t="str">
            <v>苏家屯区</v>
          </cell>
        </row>
        <row r="78">
          <cell r="C78" t="str">
            <v>沈阳万家康大药房连锁有限公司和平茉莉公馆店</v>
          </cell>
          <cell r="D78" t="str">
            <v>辽宁省沈阳市和平区红椿路40-3号</v>
          </cell>
          <cell r="E78" t="str">
            <v>连锁</v>
          </cell>
          <cell r="F78" t="str">
            <v>和平区</v>
          </cell>
        </row>
        <row r="79">
          <cell r="C79" t="str">
            <v>辽宁太极大药房连锁有限公司明廉店</v>
          </cell>
          <cell r="D79" t="str">
            <v>沈阳市皇姑区明廉路86-2号4门（1、2层）</v>
          </cell>
          <cell r="E79" t="str">
            <v>连锁</v>
          </cell>
          <cell r="F79" t="str">
            <v>皇姑区</v>
          </cell>
        </row>
        <row r="80">
          <cell r="C80" t="str">
            <v>国药控股国大药房沈阳连锁有限公司和平店</v>
          </cell>
          <cell r="D80" t="str">
            <v>沈阳市和平区文化路48甲16号（1、2层）</v>
          </cell>
          <cell r="E80" t="str">
            <v>连锁</v>
          </cell>
          <cell r="F80" t="str">
            <v>和平区</v>
          </cell>
        </row>
        <row r="81">
          <cell r="C81" t="str">
            <v>辽宁嘉和大药房连锁有限公司亚明店</v>
          </cell>
          <cell r="D81" t="str">
            <v>辽宁省沈阳市皇姑区步云山路142号（9门）</v>
          </cell>
          <cell r="E81" t="str">
            <v>连锁</v>
          </cell>
          <cell r="F81" t="str">
            <v>皇姑区</v>
          </cell>
        </row>
        <row r="82">
          <cell r="C82" t="str">
            <v>沈阳盛京国大药房连锁有限公司浑南全运五路分店</v>
          </cell>
          <cell r="D82" t="str">
            <v>沈阳市浑南区全运五路102-5号12门</v>
          </cell>
          <cell r="E82" t="str">
            <v>连锁</v>
          </cell>
          <cell r="F82" t="str">
            <v>浑南区</v>
          </cell>
        </row>
        <row r="83">
          <cell r="C83" t="str">
            <v>沈阳新利安德医药连锁有限公司花屿岸分店</v>
          </cell>
          <cell r="D83" t="str">
            <v>沈阳市浑南区东陵南街18-145号2门</v>
          </cell>
          <cell r="E83" t="str">
            <v>连锁</v>
          </cell>
          <cell r="F83" t="str">
            <v>浑南区</v>
          </cell>
        </row>
        <row r="84">
          <cell r="C84" t="str">
            <v>沈阳浑南大药房有限公司赛洛城店</v>
          </cell>
          <cell r="D84" t="str">
            <v>沈阳市浑南区天坛南街8-3号12门</v>
          </cell>
          <cell r="E84" t="str">
            <v>非连锁</v>
          </cell>
          <cell r="F84" t="str">
            <v>浑南区</v>
          </cell>
        </row>
        <row r="85">
          <cell r="C85" t="str">
            <v>沈阳红太阳天润大药房有限公司</v>
          </cell>
          <cell r="D85" t="str">
            <v>沈阳市于洪区城东湖街9-8号（4门）</v>
          </cell>
          <cell r="E85" t="str">
            <v>非连锁</v>
          </cell>
          <cell r="F85" t="str">
            <v>于洪区</v>
          </cell>
        </row>
        <row r="86">
          <cell r="C86" t="str">
            <v>沈阳观鑫大药房连锁有限公司康平步行街店</v>
          </cell>
          <cell r="D86" t="str">
            <v>辽宁省沈阳市康平县康平镇向阳街491幢南-3号</v>
          </cell>
          <cell r="E86" t="str">
            <v>连锁</v>
          </cell>
          <cell r="F86" t="str">
            <v>康平县</v>
          </cell>
        </row>
        <row r="87">
          <cell r="C87" t="str">
            <v>沈阳盛京国大药房连锁有限公司博达家园分店</v>
          </cell>
          <cell r="D87" t="str">
            <v>沈阳市苏家屯区枫杨路145号（1门）</v>
          </cell>
          <cell r="E87" t="str">
            <v>连锁</v>
          </cell>
          <cell r="F87" t="str">
            <v>苏家屯区</v>
          </cell>
        </row>
        <row r="88">
          <cell r="C88" t="str">
            <v>辽宁雪松医药连锁有限公司雪松碧桂园大药房</v>
          </cell>
          <cell r="D88" t="str">
            <v>辽宁省沈阳市苏家屯区丁香街275号（2门）</v>
          </cell>
          <cell r="E88" t="str">
            <v>连锁</v>
          </cell>
          <cell r="F88" t="str">
            <v>苏家屯区</v>
          </cell>
        </row>
        <row r="89">
          <cell r="C89" t="str">
            <v>沈阳观鑫大药房连锁有限公司康平城北分店</v>
          </cell>
          <cell r="D89" t="str">
            <v>康平县中心街159-2#南商业东-13、-14、-15号</v>
          </cell>
          <cell r="E89" t="str">
            <v>连锁</v>
          </cell>
          <cell r="F89" t="str">
            <v>康平县</v>
          </cell>
        </row>
        <row r="90">
          <cell r="C90" t="str">
            <v>沈阳沁心大药房有限公司吉园分店</v>
          </cell>
          <cell r="D90" t="str">
            <v>新民市市府路3号</v>
          </cell>
          <cell r="E90" t="str">
            <v>非连锁</v>
          </cell>
          <cell r="F90" t="str">
            <v>新民市</v>
          </cell>
        </row>
        <row r="91">
          <cell r="C91" t="str">
            <v>辽宁天士力大药房连锁有限公司沈阳南顺城路分店</v>
          </cell>
          <cell r="D91" t="str">
            <v>沈阳市沈河区南顺城路43号7-10轴</v>
          </cell>
          <cell r="E91" t="str">
            <v>连锁</v>
          </cell>
          <cell r="F91" t="str">
            <v>沈河区</v>
          </cell>
        </row>
        <row r="92">
          <cell r="C92" t="str">
            <v>沈阳文七堂药房有限公司</v>
          </cell>
          <cell r="D92" t="str">
            <v>辽宁省沈阳市沈河区七纬路19号6-13轴</v>
          </cell>
          <cell r="E92" t="str">
            <v>非连锁</v>
          </cell>
          <cell r="F92" t="str">
            <v>沈河区</v>
          </cell>
        </row>
        <row r="93">
          <cell r="C93" t="str">
            <v>沈阳盛京国大药房连锁有限公司华山路分店</v>
          </cell>
          <cell r="D93" t="str">
            <v>辽宁省沈阳市皇姑区华山路33-7号（4-1-2）</v>
          </cell>
          <cell r="E93" t="str">
            <v>连锁</v>
          </cell>
          <cell r="F93" t="str">
            <v>皇姑区</v>
          </cell>
        </row>
        <row r="94">
          <cell r="C94" t="str">
            <v>沈阳市康鑫大药房有限公司</v>
          </cell>
          <cell r="D94" t="str">
            <v>辽宁省沈阳市沈阳经济技术开发区十三号街66甲44号(10门)</v>
          </cell>
          <cell r="E94" t="str">
            <v>非连锁</v>
          </cell>
          <cell r="F94" t="str">
            <v>铁西区</v>
          </cell>
        </row>
        <row r="95">
          <cell r="C95" t="str">
            <v>沈阳盛京国大药房连锁有限公司浑河街分店</v>
          </cell>
          <cell r="D95" t="str">
            <v>辽宁省沈阳经济技术开发区浑河六街1-12号10门</v>
          </cell>
          <cell r="E95" t="str">
            <v>连锁</v>
          </cell>
          <cell r="F95" t="str">
            <v>铁西区</v>
          </cell>
        </row>
        <row r="96">
          <cell r="C96" t="str">
            <v>沈阳市铁西区宁国大药房兴工分店</v>
          </cell>
          <cell r="D96" t="str">
            <v>沈阳市铁西区兴工北街7号9门</v>
          </cell>
          <cell r="E96" t="str">
            <v>非连锁</v>
          </cell>
          <cell r="F96" t="str">
            <v>铁西区</v>
          </cell>
        </row>
        <row r="97">
          <cell r="C97" t="str">
            <v>沈阳市仁济堂大药房</v>
          </cell>
          <cell r="D97" t="str">
            <v>沈阳经济技术开发区黔灵湖街9-7号</v>
          </cell>
          <cell r="E97" t="str">
            <v>非连锁</v>
          </cell>
          <cell r="F97" t="str">
            <v>铁西区</v>
          </cell>
        </row>
        <row r="98">
          <cell r="C98" t="str">
            <v>新民市永康药房</v>
          </cell>
          <cell r="D98" t="str">
            <v>新民市辽河大街186号</v>
          </cell>
          <cell r="E98" t="str">
            <v>非连锁</v>
          </cell>
          <cell r="F98" t="str">
            <v>新民市</v>
          </cell>
        </row>
        <row r="99">
          <cell r="C99" t="str">
            <v>辽宁康琦大药房有限公司赞工店</v>
          </cell>
          <cell r="D99" t="str">
            <v>沈阳市铁西区赞工街7号2门（网点）</v>
          </cell>
          <cell r="E99" t="str">
            <v>非连锁</v>
          </cell>
          <cell r="F99" t="str">
            <v>铁西区</v>
          </cell>
        </row>
        <row r="100">
          <cell r="C100" t="str">
            <v>盛康国大药房连锁股份有限公司佟沟分店</v>
          </cell>
          <cell r="D100" t="str">
            <v>辽宁省沈阳市苏家屯区佟沟街道紫杉路7号9门</v>
          </cell>
          <cell r="E100" t="str">
            <v>连锁</v>
          </cell>
          <cell r="F100" t="str">
            <v>苏家屯区</v>
          </cell>
        </row>
        <row r="101">
          <cell r="C101" t="str">
            <v>沈阳全玉大药房有限公司</v>
          </cell>
          <cell r="D101" t="str">
            <v>沈阳市沈河区十一纬路250号</v>
          </cell>
          <cell r="E101" t="str">
            <v>非连锁</v>
          </cell>
          <cell r="F101" t="str">
            <v>沈河区</v>
          </cell>
        </row>
        <row r="102">
          <cell r="C102" t="str">
            <v>沈阳盛方大药房连锁企业经营管理有限公司法库店</v>
          </cell>
          <cell r="D102" t="str">
            <v>法库县法库镇幸福街22-3号4幢102号房</v>
          </cell>
          <cell r="E102" t="str">
            <v>连锁</v>
          </cell>
          <cell r="F102" t="str">
            <v>法库县</v>
          </cell>
        </row>
        <row r="103">
          <cell r="C103" t="str">
            <v>沈阳博鸿大药房有限公司</v>
          </cell>
          <cell r="D103" t="str">
            <v>辽宁省沈阳市辽中区蒲西街道政府路140号</v>
          </cell>
          <cell r="E103" t="str">
            <v>非连锁</v>
          </cell>
          <cell r="F103" t="str">
            <v>辽中区</v>
          </cell>
        </row>
        <row r="104">
          <cell r="C104" t="str">
            <v>沈阳盛京国大药房连锁有限公司沈河分店</v>
          </cell>
          <cell r="D104" t="str">
            <v>辽宁省沈阳市沈河区万寿寺街227-2号28-4幢Q-N轴</v>
          </cell>
          <cell r="E104" t="str">
            <v>连锁</v>
          </cell>
          <cell r="F104" t="str">
            <v>沈河区</v>
          </cell>
        </row>
        <row r="105">
          <cell r="C105" t="str">
            <v>沈阳东福康大药房连锁有限责任公司新泰街店</v>
          </cell>
          <cell r="D105" t="str">
            <v>沈阳市沈河区新泰街26-2号（2门）</v>
          </cell>
          <cell r="E105" t="str">
            <v>连锁</v>
          </cell>
          <cell r="F105" t="str">
            <v>沈河区</v>
          </cell>
        </row>
        <row r="106">
          <cell r="C106" t="str">
            <v>沈阳万家康大药房连锁有限公司紫都城店</v>
          </cell>
          <cell r="D106" t="str">
            <v>沈阳市大东区东望街20-16号8门（1、2层）</v>
          </cell>
          <cell r="E106" t="str">
            <v>连锁</v>
          </cell>
          <cell r="F106" t="str">
            <v>大东区</v>
          </cell>
        </row>
        <row r="107">
          <cell r="C107" t="str">
            <v>辽宁五洲通大药房连锁有限公司橙山路分店</v>
          </cell>
          <cell r="D107" t="str">
            <v>辽宁省沈阳市于洪区橙山路8-9号2门</v>
          </cell>
          <cell r="E107" t="str">
            <v>连锁</v>
          </cell>
          <cell r="F107" t="str">
            <v>于洪区</v>
          </cell>
        </row>
        <row r="108">
          <cell r="C108" t="str">
            <v>沈阳华亿大药房有限公司洪湖街店</v>
          </cell>
          <cell r="D108" t="str">
            <v>辽宁省沈阳市沈阳市于洪区洪湖街19-3号412</v>
          </cell>
          <cell r="E108" t="str">
            <v>非连锁</v>
          </cell>
          <cell r="F108" t="str">
            <v>于洪区</v>
          </cell>
        </row>
        <row r="109">
          <cell r="C109" t="str">
            <v>沈阳成大方圆虎石台药店</v>
          </cell>
          <cell r="D109" t="str">
            <v>辽宁省沈阳市沈北新区虎石台兴明街24号楼</v>
          </cell>
          <cell r="E109" t="str">
            <v>非连锁</v>
          </cell>
          <cell r="F109" t="str">
            <v>沈北新区</v>
          </cell>
        </row>
        <row r="110">
          <cell r="C110" t="str">
            <v>沈阳悦祥大药房连锁有限公司</v>
          </cell>
          <cell r="D110" t="str">
            <v>沈阳市和平区振兴街9号（2门）</v>
          </cell>
          <cell r="E110" t="str">
            <v>连锁</v>
          </cell>
          <cell r="F110" t="str">
            <v>和平区</v>
          </cell>
        </row>
        <row r="111">
          <cell r="C111" t="str">
            <v>沈阳步云山北药家大药房有限公司</v>
          </cell>
          <cell r="D111" t="str">
            <v>沈阳市皇姑区锦水街57号（6门）</v>
          </cell>
          <cell r="E111" t="str">
            <v>非连锁</v>
          </cell>
          <cell r="F111" t="str">
            <v>皇姑区</v>
          </cell>
        </row>
        <row r="112">
          <cell r="C112" t="str">
            <v>沈阳汇恒康辽肿药房有限公司</v>
          </cell>
          <cell r="D112" t="str">
            <v>辽宁省沈阳市大东区小什字街10号1门</v>
          </cell>
          <cell r="E112" t="str">
            <v>非连锁</v>
          </cell>
          <cell r="F112" t="str">
            <v>大东区</v>
          </cell>
        </row>
        <row r="113">
          <cell r="C113" t="str">
            <v>沈阳红太阳大药房连锁有限公司北三路店</v>
          </cell>
          <cell r="D113" t="str">
            <v>沈阳市铁西区北三中路23-1号6门</v>
          </cell>
          <cell r="E113" t="str">
            <v>连锁</v>
          </cell>
          <cell r="F113" t="str">
            <v>铁西区</v>
          </cell>
        </row>
        <row r="114">
          <cell r="C114" t="str">
            <v>辽宁正通大药房有限公司圣工分店</v>
          </cell>
          <cell r="D114" t="str">
            <v>沈阳市铁西区北三中路23-1号06门</v>
          </cell>
          <cell r="E114" t="str">
            <v>非连锁</v>
          </cell>
          <cell r="F114" t="str">
            <v>铁西区</v>
          </cell>
        </row>
        <row r="115">
          <cell r="C115" t="str">
            <v>辽宁五洲通大药房连锁有限公司北一路分店</v>
          </cell>
          <cell r="D115" t="str">
            <v>辽宁省沈阳市铁西区齐贤北街2号（6门）</v>
          </cell>
          <cell r="E115" t="str">
            <v>连锁</v>
          </cell>
          <cell r="F115" t="str">
            <v>铁西区</v>
          </cell>
        </row>
        <row r="116">
          <cell r="C116" t="str">
            <v>沈阳百联大药房连锁有限公司启工店</v>
          </cell>
          <cell r="D116" t="str">
            <v>辽宁省沈阳市铁西区南十西路13号19门</v>
          </cell>
          <cell r="E116" t="str">
            <v>连锁</v>
          </cell>
          <cell r="F116" t="str">
            <v>铁西区</v>
          </cell>
        </row>
        <row r="117">
          <cell r="C117" t="str">
            <v>沈阳东北大药房连锁有限公司爱工分店</v>
          </cell>
          <cell r="D117" t="str">
            <v>沈阳市铁西区北三东路16号19门</v>
          </cell>
          <cell r="E117" t="str">
            <v>连锁</v>
          </cell>
          <cell r="F117" t="str">
            <v>铁西区</v>
          </cell>
        </row>
        <row r="118">
          <cell r="C118" t="str">
            <v>国药控股国大药房沈阳连锁有限公司利功街店</v>
          </cell>
          <cell r="D118" t="str">
            <v>沈阳市铁西区南十中路21号100幢1门</v>
          </cell>
          <cell r="E118" t="str">
            <v>连锁</v>
          </cell>
          <cell r="F118" t="str">
            <v>铁西区</v>
          </cell>
        </row>
        <row r="119">
          <cell r="C119" t="str">
            <v>沈阳海王星辰医药有限公司新湖分店</v>
          </cell>
          <cell r="D119" t="str">
            <v>沈阳市铁西区北一东路67甲1号12门</v>
          </cell>
          <cell r="E119" t="str">
            <v>连锁</v>
          </cell>
          <cell r="F119" t="str">
            <v>铁西区</v>
          </cell>
        </row>
        <row r="120">
          <cell r="C120" t="str">
            <v>沈阳市泰安大药房连锁有限公司滑翔店</v>
          </cell>
          <cell r="D120" t="str">
            <v>沈阳市铁西区南滑翔路5-1号1门、2门</v>
          </cell>
          <cell r="E120" t="str">
            <v>连锁</v>
          </cell>
          <cell r="F120" t="str">
            <v>铁西区</v>
          </cell>
        </row>
        <row r="121">
          <cell r="C121" t="str">
            <v>沈阳美罗大药房有限公司</v>
          </cell>
          <cell r="D121" t="str">
            <v>沈阳市大东区小什字街27号（5门）</v>
          </cell>
          <cell r="E121" t="str">
            <v>非连锁</v>
          </cell>
          <cell r="F121" t="str">
            <v>大东区</v>
          </cell>
        </row>
        <row r="122">
          <cell r="C122" t="str">
            <v>沈阳市九州通同康大药房有限公司</v>
          </cell>
          <cell r="D122" t="str">
            <v>沈阳市沈北新区道义南大街8-3号(7门)</v>
          </cell>
          <cell r="E122" t="str">
            <v>非连锁</v>
          </cell>
          <cell r="F122" t="str">
            <v>沈北新区</v>
          </cell>
        </row>
        <row r="123">
          <cell r="C123" t="str">
            <v>辽宁北药家大药房连锁有限公司荣盛分店</v>
          </cell>
          <cell r="D123" t="str">
            <v>辽宁省沈阳市沈北新区蒲丰路37-69号13门</v>
          </cell>
          <cell r="E123" t="str">
            <v>连锁</v>
          </cell>
          <cell r="F123" t="str">
            <v>沈北新区</v>
          </cell>
        </row>
        <row r="124">
          <cell r="C124" t="str">
            <v>沈阳盛京国大药房连锁有限公司幸福城分店</v>
          </cell>
          <cell r="D124" t="str">
            <v>辽宁省沈阳市沈北新区沈北路108-20号1门、2门</v>
          </cell>
          <cell r="E124" t="str">
            <v>连锁</v>
          </cell>
          <cell r="F124" t="str">
            <v>沈北新区</v>
          </cell>
        </row>
        <row r="125">
          <cell r="C125" t="str">
            <v>辽宁健之佳连锁药房有限公司沈阳八经街分店</v>
          </cell>
          <cell r="D125" t="str">
            <v>沈阳市和平区六纬路24号</v>
          </cell>
          <cell r="E125" t="str">
            <v>连锁</v>
          </cell>
          <cell r="F125" t="str">
            <v>和平区</v>
          </cell>
        </row>
        <row r="126">
          <cell r="C126" t="str">
            <v>沈阳和泰正源景星大药房有限公司</v>
          </cell>
          <cell r="D126" t="str">
            <v>辽宁省沈阳市铁西区南六中路35号</v>
          </cell>
          <cell r="E126" t="str">
            <v>非连锁</v>
          </cell>
          <cell r="F126" t="str">
            <v>铁西区</v>
          </cell>
        </row>
        <row r="127">
          <cell r="C127" t="str">
            <v>沈阳方达康大药房有限公司</v>
          </cell>
          <cell r="D127" t="str">
            <v>辽宁省沈阳市铁西区腾飞二街16-1号2门</v>
          </cell>
          <cell r="E127" t="str">
            <v>非连锁</v>
          </cell>
          <cell r="F127" t="str">
            <v>铁西区</v>
          </cell>
        </row>
        <row r="128">
          <cell r="C128" t="str">
            <v>华佗国药（辽宁）大药房连锁有限公司贵和店</v>
          </cell>
          <cell r="D128" t="str">
            <v>辽宁省沈阳市铁西区贵和街1-4号（2门）</v>
          </cell>
          <cell r="E128" t="str">
            <v>连锁</v>
          </cell>
          <cell r="F128" t="str">
            <v>铁西区</v>
          </cell>
        </row>
        <row r="129">
          <cell r="C129" t="str">
            <v>沈阳京卫大药房有限公司</v>
          </cell>
          <cell r="D129" t="str">
            <v>辽宁省沈阳市铁西区艳欣街14号3门</v>
          </cell>
          <cell r="E129" t="str">
            <v>非连锁</v>
          </cell>
          <cell r="F129" t="str">
            <v>铁西区</v>
          </cell>
        </row>
        <row r="130">
          <cell r="C130" t="str">
            <v>辽宁丽康大药房连锁有限公司陈相二店</v>
          </cell>
          <cell r="D130" t="str">
            <v>沈阳市苏家屯区塔山东路2号（3门（1-2层））</v>
          </cell>
          <cell r="E130" t="str">
            <v>连锁</v>
          </cell>
          <cell r="F130" t="str">
            <v>苏家屯区</v>
          </cell>
        </row>
        <row r="131">
          <cell r="C131" t="str">
            <v>沈阳观鑫大药房连锁有限公司中心街店</v>
          </cell>
          <cell r="D131" t="str">
            <v>康平县康平镇建设街14栋</v>
          </cell>
          <cell r="E131" t="str">
            <v>连锁</v>
          </cell>
          <cell r="F131" t="str">
            <v>康平县</v>
          </cell>
        </row>
        <row r="132">
          <cell r="C132" t="str">
            <v>辽宁健康百姓大药房有限公司浑南旭辉分公司</v>
          </cell>
          <cell r="D132" t="str">
            <v>沈阳市浑南区智慧大街31-66号（15门）</v>
          </cell>
          <cell r="E132" t="str">
            <v>非连锁</v>
          </cell>
          <cell r="F132" t="str">
            <v>浑南区</v>
          </cell>
        </row>
        <row r="133">
          <cell r="C133" t="str">
            <v>辽宁万家康大药房连锁有限公司亚泰分店</v>
          </cell>
          <cell r="D133" t="str">
            <v>辽宁省沈阳市浑南新区沈营路29-20号（1门）</v>
          </cell>
          <cell r="E133" t="str">
            <v>连锁</v>
          </cell>
          <cell r="F133" t="str">
            <v>浑南区</v>
          </cell>
        </row>
        <row r="134">
          <cell r="C134" t="str">
            <v>辽宁五洲通大药房连锁有限公司武功山路分店</v>
          </cell>
          <cell r="D134" t="str">
            <v>沈阳市皇姑区陵园街23-3号9门</v>
          </cell>
          <cell r="E134" t="str">
            <v>连锁</v>
          </cell>
          <cell r="F134" t="str">
            <v>皇姑区</v>
          </cell>
        </row>
        <row r="135">
          <cell r="C135" t="str">
            <v>沈阳市九州通齐全大药房有限公司</v>
          </cell>
          <cell r="D135" t="str">
            <v>辽宁省沈阳市皇姑区鸭绿江北街77-85号(8门）</v>
          </cell>
          <cell r="E135" t="str">
            <v>非连锁</v>
          </cell>
          <cell r="F135" t="str">
            <v>皇姑区</v>
          </cell>
        </row>
        <row r="136">
          <cell r="C136" t="str">
            <v>沈阳健宁新药特药有限公司</v>
          </cell>
          <cell r="D136" t="str">
            <v>辽宁省沈阳经济技术开发区十三号街17-13号（4门）</v>
          </cell>
          <cell r="E136" t="str">
            <v>非连锁</v>
          </cell>
          <cell r="F136" t="str">
            <v>铁西区</v>
          </cell>
        </row>
        <row r="137">
          <cell r="C137" t="str">
            <v>辽宁北药家大药房连锁有限公司书香门第分店</v>
          </cell>
          <cell r="D137" t="str">
            <v>辽宁省沈阳市铁西区南六东路7号（6门）</v>
          </cell>
          <cell r="E137" t="str">
            <v>连锁</v>
          </cell>
          <cell r="F137" t="str">
            <v>铁西区</v>
          </cell>
        </row>
        <row r="138">
          <cell r="C138" t="str">
            <v>辽宁广合堂大药房连锁有限公司恩佳店</v>
          </cell>
          <cell r="D138" t="str">
            <v>辽宁省沈阳市苏家屯区林盛街道南乱村</v>
          </cell>
          <cell r="E138" t="str">
            <v>连锁</v>
          </cell>
          <cell r="F138" t="str">
            <v>苏家屯区</v>
          </cell>
        </row>
        <row r="139">
          <cell r="C139" t="str">
            <v>沈阳众仁康大药房有限公司</v>
          </cell>
          <cell r="D139" t="str">
            <v>沈阳市皇姑区昆山西路77-17号2门</v>
          </cell>
          <cell r="E139" t="str">
            <v>非连锁</v>
          </cell>
          <cell r="F139" t="str">
            <v>皇姑区</v>
          </cell>
        </row>
        <row r="140">
          <cell r="C140" t="str">
            <v>沈阳盛方大药房连锁企业经营管理有限公司华山店</v>
          </cell>
          <cell r="D140" t="str">
            <v>沈阳市皇姑区华山路440号2门</v>
          </cell>
          <cell r="E140" t="str">
            <v>连锁</v>
          </cell>
          <cell r="F140" t="str">
            <v>皇姑区</v>
          </cell>
        </row>
        <row r="141">
          <cell r="C141" t="str">
            <v>沈阳万家康大药房连锁有限公司秀岛路店</v>
          </cell>
          <cell r="D141" t="str">
            <v>辽宁省沈阳市和平区秀岛路169号2门</v>
          </cell>
          <cell r="E141" t="str">
            <v>连锁</v>
          </cell>
          <cell r="F141" t="str">
            <v>和平区</v>
          </cell>
        </row>
        <row r="142">
          <cell r="C142" t="str">
            <v>辽宁五洲通大药房连锁有限公司中兴街店</v>
          </cell>
          <cell r="D142" t="str">
            <v>沈阳市和平区绍兴街10号4门</v>
          </cell>
          <cell r="E142" t="str">
            <v>连锁</v>
          </cell>
          <cell r="F142" t="str">
            <v>和平区</v>
          </cell>
        </row>
        <row r="143">
          <cell r="C143" t="str">
            <v>沈阳维康医药连锁有限公司鸭绿江西街店</v>
          </cell>
          <cell r="D143" t="str">
            <v>沈阳市皇姑区鸭绿江西街16号</v>
          </cell>
          <cell r="E143" t="str">
            <v>连锁</v>
          </cell>
          <cell r="F143" t="str">
            <v>皇姑区</v>
          </cell>
        </row>
        <row r="144">
          <cell r="C144" t="str">
            <v>沈阳万家康大药房连锁有限公司长白四街店</v>
          </cell>
          <cell r="D144" t="str">
            <v>辽宁省沈阳市和平区长白四街11号（1门）</v>
          </cell>
          <cell r="E144" t="str">
            <v>连锁</v>
          </cell>
          <cell r="F144" t="str">
            <v>和平区</v>
          </cell>
        </row>
        <row r="145">
          <cell r="C145" t="str">
            <v>辽宁天士力大药房连锁有限公司沈阳沈师分店</v>
          </cell>
          <cell r="D145" t="str">
            <v>沈阳市皇姑区黄河北大街268-20号8门</v>
          </cell>
          <cell r="E145" t="str">
            <v>连锁</v>
          </cell>
          <cell r="F145" t="str">
            <v>皇姑区</v>
          </cell>
        </row>
        <row r="146">
          <cell r="C146" t="str">
            <v>沈阳万家康大药房连锁有限公司观泉路店</v>
          </cell>
          <cell r="D146" t="str">
            <v>沈阳市大东区东望街20-34号15门（1、2层）</v>
          </cell>
          <cell r="E146" t="str">
            <v>连锁</v>
          </cell>
          <cell r="F146" t="str">
            <v>大东区</v>
          </cell>
        </row>
        <row r="147">
          <cell r="C147" t="str">
            <v>辽宁五洲通大药房连锁有限公司凯翔分店</v>
          </cell>
          <cell r="D147" t="str">
            <v>沈阳市大东区凯翔一街28号（3门、4门）</v>
          </cell>
          <cell r="E147" t="str">
            <v>连锁</v>
          </cell>
          <cell r="F147" t="str">
            <v>大东区</v>
          </cell>
        </row>
        <row r="148">
          <cell r="C148" t="str">
            <v>沈阳益康益生大药房有限公司大东路店</v>
          </cell>
          <cell r="D148" t="str">
            <v>沈阳市大东区大东路181号1门</v>
          </cell>
          <cell r="E148" t="str">
            <v>非连锁</v>
          </cell>
          <cell r="F148" t="str">
            <v>大东区</v>
          </cell>
        </row>
        <row r="149">
          <cell r="C149" t="str">
            <v>沈阳鼎元仁德药房有限公司</v>
          </cell>
          <cell r="D149" t="str">
            <v>新民市前当堡镇后当堡村</v>
          </cell>
          <cell r="E149" t="str">
            <v>非连锁</v>
          </cell>
          <cell r="F149" t="str">
            <v>新民市</v>
          </cell>
        </row>
        <row r="150">
          <cell r="C150" t="str">
            <v>辽宁五洲通大药房连锁有限公司新城子分店（作废）</v>
          </cell>
          <cell r="D150" t="str">
            <v>辽宁省沈阳市沈北新区贵州路34-1号1572幢北2</v>
          </cell>
          <cell r="E150" t="str">
            <v>连锁</v>
          </cell>
          <cell r="F150" t="str">
            <v>沈北新区</v>
          </cell>
        </row>
        <row r="151">
          <cell r="C151" t="str">
            <v>辽宁嘉和大药房连锁有限公司凌空二街店</v>
          </cell>
          <cell r="D151" t="str">
            <v>沈阳市铁西区凌空二街2号（23门）</v>
          </cell>
          <cell r="E151" t="str">
            <v>连锁</v>
          </cell>
          <cell r="F151" t="str">
            <v>铁西区</v>
          </cell>
        </row>
        <row r="152">
          <cell r="C152" t="str">
            <v>沈阳正和堂大药房有限公司</v>
          </cell>
          <cell r="D152" t="str">
            <v>沈阳市于洪区南阳湖街166-4号（1门）</v>
          </cell>
          <cell r="E152" t="str">
            <v>非连锁</v>
          </cell>
          <cell r="F152" t="str">
            <v>于洪区</v>
          </cell>
        </row>
        <row r="153">
          <cell r="C153" t="str">
            <v>国药控股国大药房沈阳连锁有限公司鹏程花园分店</v>
          </cell>
          <cell r="D153" t="str">
            <v>辽宁省沈阳市于洪区沈辽路191号（8门25门）</v>
          </cell>
          <cell r="E153" t="str">
            <v>连锁</v>
          </cell>
          <cell r="F153" t="str">
            <v>于洪区</v>
          </cell>
        </row>
        <row r="154">
          <cell r="C154" t="str">
            <v>沈阳尚医大药房有限公司</v>
          </cell>
          <cell r="D154" t="str">
            <v>辽宁省沈阳市沈河区小西路85甲1号</v>
          </cell>
          <cell r="E154" t="str">
            <v>非连锁</v>
          </cell>
          <cell r="F154" t="str">
            <v>沈河区</v>
          </cell>
        </row>
        <row r="155">
          <cell r="C155" t="str">
            <v>沈阳百联大药房连锁有限公司造化店</v>
          </cell>
          <cell r="D155" t="str">
            <v>辽宁省沈阳市于洪区造化乡造化村</v>
          </cell>
          <cell r="E155" t="str">
            <v>连锁</v>
          </cell>
          <cell r="F155" t="str">
            <v>于洪区</v>
          </cell>
        </row>
        <row r="156">
          <cell r="C156" t="str">
            <v>沈阳市万兴大药房</v>
          </cell>
          <cell r="D156" t="str">
            <v>辽宁省沈阳市铁西区赞工街28号甲1门</v>
          </cell>
          <cell r="E156" t="str">
            <v>非连锁</v>
          </cell>
          <cell r="F156" t="str">
            <v>铁西区</v>
          </cell>
        </row>
        <row r="157">
          <cell r="C157" t="str">
            <v>辽宁太极大药房连锁有限公司十五号街店</v>
          </cell>
          <cell r="D157" t="str">
            <v>沈阳经济技术开发区十五号街16号甲-18 9门、5#21门</v>
          </cell>
          <cell r="E157" t="str">
            <v>连锁</v>
          </cell>
          <cell r="F157" t="str">
            <v>铁西区</v>
          </cell>
        </row>
        <row r="158">
          <cell r="C158" t="str">
            <v>沈阳健南新药特药大药房有限公司强工分店</v>
          </cell>
          <cell r="D158" t="str">
            <v>沈阳市铁西区南十西路57号5门</v>
          </cell>
          <cell r="E158" t="str">
            <v>非连锁</v>
          </cell>
          <cell r="F158" t="str">
            <v>铁西区</v>
          </cell>
        </row>
        <row r="159">
          <cell r="C159" t="str">
            <v>辽宁省天德堂大药房有限公司景星街分店</v>
          </cell>
          <cell r="D159" t="str">
            <v>沈阳市铁西区景星北街42号（9门）</v>
          </cell>
          <cell r="E159" t="str">
            <v>非连锁</v>
          </cell>
          <cell r="F159" t="str">
            <v>铁西区</v>
          </cell>
        </row>
        <row r="160">
          <cell r="C160" t="str">
            <v>辽宁五洲通大药房连锁有限公司兴华店</v>
          </cell>
          <cell r="D160" t="str">
            <v>沈阳市铁西区南六中路2号4门</v>
          </cell>
          <cell r="E160" t="str">
            <v>连锁</v>
          </cell>
          <cell r="F160" t="str">
            <v>铁西区</v>
          </cell>
        </row>
        <row r="161">
          <cell r="C161" t="str">
            <v>沈阳盛鑫乐万家大药房有限公司</v>
          </cell>
          <cell r="D161" t="str">
            <v>沈阳市浑南区智慧大街6-49号2门</v>
          </cell>
          <cell r="E161" t="str">
            <v>非连锁</v>
          </cell>
          <cell r="F161" t="str">
            <v>浑南区</v>
          </cell>
        </row>
        <row r="162">
          <cell r="C162" t="str">
            <v>辽宁万家康大药房连锁有限公司银卡路分店</v>
          </cell>
          <cell r="D162" t="str">
            <v>辽宁省沈阳市浑南区天坛南街12-16号（2门）</v>
          </cell>
          <cell r="E162" t="str">
            <v>连锁</v>
          </cell>
          <cell r="F162" t="str">
            <v>浑南区</v>
          </cell>
        </row>
        <row r="163">
          <cell r="C163" t="str">
            <v>沈阳龙成站前医药连锁有限公司康平聚鑫分店</v>
          </cell>
          <cell r="D163" t="str">
            <v>辽宁省沈阳市康平县康平镇向阳街602栋（全部）</v>
          </cell>
          <cell r="E163" t="str">
            <v>连锁</v>
          </cell>
          <cell r="F163" t="str">
            <v>康平县</v>
          </cell>
        </row>
        <row r="164">
          <cell r="C164" t="str">
            <v>辽宁天士力大药房连锁有限公司沈阳小西路分店</v>
          </cell>
          <cell r="D164" t="str">
            <v>沈阳市沈河区小西路48号（1-1）</v>
          </cell>
          <cell r="E164" t="str">
            <v>连锁</v>
          </cell>
          <cell r="F164" t="str">
            <v>沈河区</v>
          </cell>
        </row>
        <row r="165">
          <cell r="C165" t="str">
            <v>辽宁雪松医药连锁有限公司雪松青年桥大药房</v>
          </cell>
          <cell r="D165" t="str">
            <v>沈阳市苏家屯区塔柏路28号</v>
          </cell>
          <cell r="E165" t="str">
            <v>连锁</v>
          </cell>
          <cell r="F165" t="str">
            <v>苏家屯区</v>
          </cell>
        </row>
        <row r="166">
          <cell r="C166" t="str">
            <v>辽宁雪松医药连锁有限公司雪松银杏大药房</v>
          </cell>
          <cell r="D166" t="str">
            <v>辽宁省沈阳市苏家屯区银杏路9号1-9、9号10门</v>
          </cell>
          <cell r="E166" t="str">
            <v>连锁</v>
          </cell>
          <cell r="F166" t="str">
            <v>苏家屯区</v>
          </cell>
        </row>
        <row r="167">
          <cell r="C167" t="str">
            <v>沈阳市联荣康大药房苏家屯店</v>
          </cell>
          <cell r="D167" t="str">
            <v>沈阳市苏家屯区玫瑰街88-2号6门（1、2层）</v>
          </cell>
          <cell r="E167" t="str">
            <v>非连锁</v>
          </cell>
          <cell r="F167" t="str">
            <v>苏家屯区</v>
          </cell>
        </row>
        <row r="168">
          <cell r="C168" t="str">
            <v>沈阳汇永康盛大药房有限公司</v>
          </cell>
          <cell r="D168" t="str">
            <v>沈阳市苏家屯区沈水街道大淑堡村大盛路42号12门</v>
          </cell>
          <cell r="E168" t="str">
            <v>非连锁</v>
          </cell>
          <cell r="F168" t="str">
            <v>苏家屯区</v>
          </cell>
        </row>
        <row r="169">
          <cell r="C169" t="str">
            <v>辽宁健宇医药连锁经营有限公司艳粉店</v>
          </cell>
          <cell r="D169" t="str">
            <v>沈阳市铁西区红粉路23号网8</v>
          </cell>
          <cell r="E169" t="str">
            <v>连锁</v>
          </cell>
          <cell r="F169" t="str">
            <v>铁西区</v>
          </cell>
        </row>
        <row r="170">
          <cell r="C170" t="str">
            <v>沈阳盛京国大药房连锁有限公司康茂分店</v>
          </cell>
          <cell r="D170" t="str">
            <v>辽宁省沈阳市于洪区黄河北大街86-3号08号</v>
          </cell>
          <cell r="E170" t="str">
            <v>连锁</v>
          </cell>
          <cell r="F170" t="str">
            <v>于洪区</v>
          </cell>
        </row>
        <row r="171">
          <cell r="C171" t="str">
            <v>辽宁成大方圆医药连锁有限公司沈阳长江北街一分店</v>
          </cell>
          <cell r="D171" t="str">
            <v>沈阳市于洪区川江街38号（10门、11门、12门）</v>
          </cell>
          <cell r="E171" t="str">
            <v>连锁</v>
          </cell>
          <cell r="F171" t="str">
            <v>于洪区</v>
          </cell>
        </row>
        <row r="172">
          <cell r="C172" t="str">
            <v>沈阳东壮大药房店</v>
          </cell>
          <cell r="D172" t="str">
            <v>沈阳市铁西区保工南街87号</v>
          </cell>
          <cell r="E172" t="str">
            <v>非连锁</v>
          </cell>
          <cell r="F172" t="str">
            <v>铁西区</v>
          </cell>
        </row>
        <row r="173">
          <cell r="C173" t="str">
            <v>盘锦阳光大药房医药连锁有限公司辽中二分店</v>
          </cell>
          <cell r="D173" t="str">
            <v>辽宁省沈阳市辽中区蒲西街道北一路42号5门</v>
          </cell>
          <cell r="E173" t="str">
            <v>连锁</v>
          </cell>
          <cell r="F173" t="str">
            <v>辽中区</v>
          </cell>
        </row>
        <row r="174">
          <cell r="C174" t="str">
            <v>盘锦阳光大药房医药连锁有限公司辽中一分店</v>
          </cell>
          <cell r="D174" t="str">
            <v>辽中县辽中镇北一路99号本楼东数第2家</v>
          </cell>
          <cell r="E174" t="str">
            <v>连锁</v>
          </cell>
          <cell r="F174" t="str">
            <v>辽中区</v>
          </cell>
        </row>
        <row r="175">
          <cell r="C175" t="str">
            <v>沈阳万家康大药房连锁有限公司沈营路店</v>
          </cell>
          <cell r="D175" t="str">
            <v>沈阳市浑南区沈营路17甲-40号</v>
          </cell>
          <cell r="E175" t="str">
            <v>连锁</v>
          </cell>
          <cell r="F175" t="str">
            <v>浑南区</v>
          </cell>
        </row>
        <row r="176">
          <cell r="C176" t="str">
            <v>国药控股国大药房沈阳连锁有限公司砂山街分店</v>
          </cell>
          <cell r="D176" t="str">
            <v>沈阳市和平区砂山街63号（甲10）</v>
          </cell>
          <cell r="E176" t="str">
            <v>连锁</v>
          </cell>
          <cell r="F176" t="str">
            <v>和平区</v>
          </cell>
        </row>
        <row r="177">
          <cell r="C177" t="str">
            <v>沈阳市天寿隆新药特药连锁有限公司恒大城店</v>
          </cell>
          <cell r="D177" t="str">
            <v>沈阳市于洪区千山西路35-1号2门</v>
          </cell>
          <cell r="E177" t="str">
            <v>连锁</v>
          </cell>
          <cell r="F177" t="str">
            <v>于洪区</v>
          </cell>
        </row>
        <row r="178">
          <cell r="C178" t="str">
            <v>沈阳东北大药房连锁有限公司白山路一分店</v>
          </cell>
          <cell r="D178" t="str">
            <v>辽宁省沈阳市于洪区白山路316-16号第25幢11门</v>
          </cell>
          <cell r="E178" t="str">
            <v>连锁</v>
          </cell>
          <cell r="F178" t="str">
            <v>于洪区</v>
          </cell>
        </row>
        <row r="179">
          <cell r="C179" t="str">
            <v>辽宁健宇医药连锁经营有限公司沈辽路店</v>
          </cell>
          <cell r="D179" t="str">
            <v>沈阳市铁西区艳粉街24-1号（6门）</v>
          </cell>
          <cell r="E179" t="str">
            <v>连锁</v>
          </cell>
          <cell r="F179" t="str">
            <v>铁西区</v>
          </cell>
        </row>
        <row r="180">
          <cell r="C180" t="str">
            <v>沈阳优德大药房有限公司</v>
          </cell>
          <cell r="D180" t="str">
            <v>辽宁省沈阳市铁西区腾飞一街16号5门1楼</v>
          </cell>
          <cell r="E180" t="str">
            <v>非连锁</v>
          </cell>
          <cell r="F180" t="str">
            <v>铁西区</v>
          </cell>
        </row>
        <row r="181">
          <cell r="C181" t="str">
            <v>沈阳东北大药房连锁有限公司兴业路分店</v>
          </cell>
          <cell r="D181" t="str">
            <v>辽宁省沈阳市铁西区圣工街13号（23门）、（24门）</v>
          </cell>
          <cell r="E181" t="str">
            <v>连锁</v>
          </cell>
          <cell r="F181" t="str">
            <v>铁西区</v>
          </cell>
        </row>
        <row r="182">
          <cell r="C182" t="str">
            <v>辽宁东安康大药房连锁有限公司新乐店</v>
          </cell>
          <cell r="D182" t="str">
            <v>沈阳市沈北新区蒲南路3-3号（2门）</v>
          </cell>
          <cell r="E182" t="str">
            <v>连锁</v>
          </cell>
          <cell r="F182" t="str">
            <v>沈北新区</v>
          </cell>
        </row>
        <row r="183">
          <cell r="C183" t="str">
            <v>新民市鑫爱心药房</v>
          </cell>
          <cell r="D183" t="str">
            <v>沈阳市新民市公主屯镇河东村（南属第七间）</v>
          </cell>
          <cell r="E183" t="str">
            <v>非连锁</v>
          </cell>
          <cell r="F183" t="str">
            <v>新民市</v>
          </cell>
        </row>
        <row r="184">
          <cell r="C184" t="str">
            <v>沈阳市天寿隆新药特药连锁有限公司滂江街店</v>
          </cell>
          <cell r="D184" t="str">
            <v>沈阳市大东区凯翔一街37甲号5门</v>
          </cell>
          <cell r="E184" t="str">
            <v>连锁</v>
          </cell>
          <cell r="F184" t="str">
            <v>大东区</v>
          </cell>
        </row>
        <row r="185">
          <cell r="C185" t="str">
            <v>沈阳万家康大药房连锁有限公司陶瓷城店</v>
          </cell>
          <cell r="D185" t="str">
            <v>沈阳市大东区观泉路50-11号第1幢4门</v>
          </cell>
          <cell r="E185" t="str">
            <v>连锁</v>
          </cell>
          <cell r="F185" t="str">
            <v>大东区</v>
          </cell>
        </row>
        <row r="186">
          <cell r="C186" t="str">
            <v>沈阳维康医药连锁有限公司联合路分店</v>
          </cell>
          <cell r="D186" t="str">
            <v>沈阳市大东区联合路127号（（2-1）-（2-3）（2-G）（2-F）轴）</v>
          </cell>
          <cell r="E186" t="str">
            <v>连锁</v>
          </cell>
          <cell r="F186" t="str">
            <v>大东区</v>
          </cell>
        </row>
        <row r="187">
          <cell r="C187" t="str">
            <v>华鸿大药房连锁有限公司新银河店</v>
          </cell>
          <cell r="D187" t="str">
            <v>新民市新华路6号13-15轴、15-18轴</v>
          </cell>
          <cell r="E187" t="str">
            <v>连锁</v>
          </cell>
          <cell r="F187" t="str">
            <v>新民市</v>
          </cell>
        </row>
        <row r="188">
          <cell r="C188" t="str">
            <v>辽宁盛柏烨药房有限公司</v>
          </cell>
          <cell r="D188" t="str">
            <v>沈阳市浑南区白塔三街3-4号2门</v>
          </cell>
          <cell r="E188" t="str">
            <v>非连锁</v>
          </cell>
          <cell r="F188" t="str">
            <v>浑南区</v>
          </cell>
        </row>
        <row r="189">
          <cell r="C189" t="str">
            <v>沈阳市益君堂大药房连锁有限公司沈抚示范区玄菟路分店</v>
          </cell>
          <cell r="D189" t="str">
            <v>沈抚示范区玄菟路582-26号 5</v>
          </cell>
          <cell r="E189" t="str">
            <v>连锁</v>
          </cell>
          <cell r="F189" t="str">
            <v>浑南区</v>
          </cell>
        </row>
        <row r="190">
          <cell r="C190" t="str">
            <v>沈阳壹佰北药家大药房有限公司</v>
          </cell>
          <cell r="D190" t="str">
            <v>沈阳市于洪区汪河路37号（9门）</v>
          </cell>
          <cell r="E190" t="str">
            <v>非连锁</v>
          </cell>
          <cell r="F190" t="str">
            <v>于洪区</v>
          </cell>
        </row>
        <row r="191">
          <cell r="C191" t="str">
            <v>沈阳市三合堂大药房</v>
          </cell>
          <cell r="D191" t="str">
            <v>辽宁省沈阳市铁西区艳粉街64号1门</v>
          </cell>
          <cell r="E191" t="str">
            <v>非连锁</v>
          </cell>
          <cell r="F191" t="str">
            <v>铁西区</v>
          </cell>
        </row>
        <row r="192">
          <cell r="C192" t="str">
            <v>辽宁北吉大药房医药连锁有限公司沈阳兴华北街分店</v>
          </cell>
          <cell r="D192" t="str">
            <v>辽宁省沈阳市铁西区兴华北街21号</v>
          </cell>
          <cell r="E192" t="str">
            <v>连锁</v>
          </cell>
          <cell r="F192" t="str">
            <v>铁西区</v>
          </cell>
        </row>
        <row r="193">
          <cell r="C193" t="str">
            <v>沈阳御本堂东中大药房有限公司（作废）</v>
          </cell>
          <cell r="D193" t="str">
            <v>辽宁省沈阳市大东区大十字街60号5号网点7-8轴</v>
          </cell>
          <cell r="E193" t="str">
            <v>非连锁</v>
          </cell>
          <cell r="F193" t="str">
            <v>大东区</v>
          </cell>
        </row>
        <row r="194">
          <cell r="C194" t="str">
            <v>辽宁省天德堂大药房有限公司太岳分店</v>
          </cell>
          <cell r="D194" t="str">
            <v>沈阳市皇姑区太岳山路9号</v>
          </cell>
          <cell r="E194" t="str">
            <v>非连锁</v>
          </cell>
          <cell r="F194" t="str">
            <v>皇姑区</v>
          </cell>
        </row>
        <row r="195">
          <cell r="C195" t="str">
            <v>辽宁天士力大药房连锁有限公司沈阳长青分店</v>
          </cell>
          <cell r="D195" t="str">
            <v>沈阳市浑南区长青南街22-53号4号网点</v>
          </cell>
          <cell r="E195" t="str">
            <v>连锁</v>
          </cell>
          <cell r="F195" t="str">
            <v>浑南区</v>
          </cell>
        </row>
        <row r="196">
          <cell r="C196" t="str">
            <v>沈阳万家康大药房连锁有限公司明天广场店</v>
          </cell>
          <cell r="D196" t="str">
            <v>沈阳市东陵区新隆街1-24号2门</v>
          </cell>
          <cell r="E196" t="str">
            <v>连锁</v>
          </cell>
          <cell r="F196" t="str">
            <v>浑南区</v>
          </cell>
        </row>
        <row r="197">
          <cell r="C197" t="str">
            <v>国药控股国大药房沈阳连锁有限公司沈抚示范区高湾街分店</v>
          </cell>
          <cell r="D197" t="str">
            <v>辽宁省沈抚示范区高湾街惠湾小区3#楼5号门市</v>
          </cell>
          <cell r="E197" t="str">
            <v>连锁</v>
          </cell>
          <cell r="F197" t="str">
            <v>浑南区</v>
          </cell>
        </row>
        <row r="198">
          <cell r="C198" t="str">
            <v>沈阳万家康大药房连锁有限公司文汇店</v>
          </cell>
          <cell r="D198" t="str">
            <v>沈阳市浑南区文汇街16-15号1门</v>
          </cell>
          <cell r="E198" t="str">
            <v>连锁</v>
          </cell>
          <cell r="F198" t="str">
            <v>浑南区</v>
          </cell>
        </row>
        <row r="199">
          <cell r="C199" t="str">
            <v>辽宁五洲通大药房连锁有限公司道义分店</v>
          </cell>
          <cell r="D199" t="str">
            <v>辽宁省沈阳市沈北新区道义北大街55-5号（2门1-2）</v>
          </cell>
          <cell r="E199" t="str">
            <v>连锁</v>
          </cell>
          <cell r="F199" t="str">
            <v>沈北新区</v>
          </cell>
        </row>
        <row r="200">
          <cell r="C200" t="str">
            <v>辽宁北药家大药房连锁有限公司滑翔路分店</v>
          </cell>
          <cell r="D200" t="str">
            <v>辽宁省沈阳市铁西区滑翔路12甲号（7门）</v>
          </cell>
          <cell r="E200" t="str">
            <v>连锁</v>
          </cell>
          <cell r="F200" t="str">
            <v>铁西区</v>
          </cell>
        </row>
        <row r="201">
          <cell r="C201" t="str">
            <v>沈阳众方大药房连锁有限公司莹康堂药房</v>
          </cell>
          <cell r="D201" t="str">
            <v>沈阳市铁西区勋业一路33号311</v>
          </cell>
          <cell r="E201" t="str">
            <v>连锁</v>
          </cell>
          <cell r="F201" t="str">
            <v>铁西区</v>
          </cell>
        </row>
        <row r="202">
          <cell r="C202" t="str">
            <v>沈阳百善堂大药房有限公司</v>
          </cell>
          <cell r="D202" t="str">
            <v>沈阳市和平区长白东路18-1号A3</v>
          </cell>
          <cell r="E202" t="str">
            <v>非连锁</v>
          </cell>
          <cell r="F202" t="str">
            <v>和平区</v>
          </cell>
        </row>
        <row r="203">
          <cell r="C203" t="str">
            <v>沈阳市苏家屯区优益佳大药房</v>
          </cell>
          <cell r="D203" t="str">
            <v>沈阳市苏家屯区白松路4号20、21、22号</v>
          </cell>
          <cell r="E203" t="str">
            <v>非连锁</v>
          </cell>
          <cell r="F203" t="str">
            <v>苏家屯区</v>
          </cell>
        </row>
        <row r="204">
          <cell r="C204" t="str">
            <v>沈阳市九州通福兴大药房有限公司</v>
          </cell>
          <cell r="D204" t="str">
            <v>辽宁省沈阳市沈北新区福州路45-2号(北1)</v>
          </cell>
          <cell r="E204" t="str">
            <v>非连锁</v>
          </cell>
          <cell r="F204" t="str">
            <v>沈北新区</v>
          </cell>
        </row>
        <row r="205">
          <cell r="C205" t="str">
            <v>沈阳馨易康医药有限公司馨易康苏白路药房分店</v>
          </cell>
          <cell r="D205" t="str">
            <v>沈阳市苏家屯区雪柳街1-1号东1门</v>
          </cell>
          <cell r="E205" t="str">
            <v>非连锁</v>
          </cell>
          <cell r="F205" t="str">
            <v>苏家屯区</v>
          </cell>
        </row>
        <row r="206">
          <cell r="C206" t="str">
            <v>沈阳市天寿隆新药特药连锁有限公司长青店</v>
          </cell>
          <cell r="D206" t="str">
            <v>沈阳市沈河区长青街三段长青小区一号楼2门</v>
          </cell>
          <cell r="E206" t="str">
            <v>连锁</v>
          </cell>
          <cell r="F206" t="str">
            <v>沈河区</v>
          </cell>
        </row>
        <row r="207">
          <cell r="C207" t="str">
            <v>沈阳市中兴堂大药房</v>
          </cell>
          <cell r="D207" t="str">
            <v>沈阳市皇姑区鸭绿江街9-1门</v>
          </cell>
          <cell r="E207" t="str">
            <v>非连锁</v>
          </cell>
          <cell r="F207" t="str">
            <v>皇姑区</v>
          </cell>
        </row>
        <row r="208">
          <cell r="C208" t="str">
            <v>沈阳正大众康大药房有限公司郡源悦城分公司</v>
          </cell>
          <cell r="D208" t="str">
            <v>辽宁省沈阳市皇姑区黄河北大街286-4号（3-1-2）</v>
          </cell>
          <cell r="E208" t="str">
            <v>非连锁</v>
          </cell>
          <cell r="F208" t="str">
            <v>皇姑区</v>
          </cell>
        </row>
        <row r="209">
          <cell r="C209" t="str">
            <v>沈阳市皇姑区聚康正大药房</v>
          </cell>
          <cell r="D209" t="str">
            <v>辽宁省沈阳市皇姑区岐山中路62号3-6A-E</v>
          </cell>
          <cell r="E209" t="str">
            <v>非连锁</v>
          </cell>
          <cell r="F209" t="str">
            <v>皇姑区</v>
          </cell>
        </row>
        <row r="210">
          <cell r="C210" t="str">
            <v>辽宁万家康大药房连锁有限公司和平英郡分店</v>
          </cell>
          <cell r="D210" t="str">
            <v>辽宁省沈阳市和平区长白二街285-1号(1门)</v>
          </cell>
          <cell r="E210" t="str">
            <v>连锁</v>
          </cell>
          <cell r="F210" t="str">
            <v>和平区</v>
          </cell>
        </row>
        <row r="211">
          <cell r="C211" t="str">
            <v>辽宁天士力大药房连锁有限公司沈阳隆玺分店</v>
          </cell>
          <cell r="D211" t="str">
            <v>沈阳市皇姑区黄河北大街56-21号3门</v>
          </cell>
          <cell r="E211" t="str">
            <v>连锁</v>
          </cell>
          <cell r="F211" t="str">
            <v>皇姑区</v>
          </cell>
        </row>
        <row r="212">
          <cell r="C212" t="str">
            <v>沈阳天麒新药特药有限公司</v>
          </cell>
          <cell r="D212" t="str">
            <v>沈阳市皇姑区锦水北街3号2门</v>
          </cell>
          <cell r="E212" t="str">
            <v>非连锁</v>
          </cell>
          <cell r="F212" t="str">
            <v>皇姑区</v>
          </cell>
        </row>
        <row r="213">
          <cell r="C213" t="str">
            <v>沈阳方洲大药房有限公司</v>
          </cell>
          <cell r="D213" t="str">
            <v>沈阳市皇姑区文储路66号11门</v>
          </cell>
          <cell r="E213" t="str">
            <v>非连锁</v>
          </cell>
          <cell r="F213" t="str">
            <v>皇姑区</v>
          </cell>
        </row>
        <row r="214">
          <cell r="C214" t="str">
            <v>辽宁五洲通大药房连锁有限公司恒大雅苑分店</v>
          </cell>
          <cell r="D214" t="str">
            <v>沈阳市皇姑区文大路223-53号3门</v>
          </cell>
          <cell r="E214" t="str">
            <v>连锁</v>
          </cell>
          <cell r="F214" t="str">
            <v>皇姑区</v>
          </cell>
        </row>
        <row r="215">
          <cell r="C215" t="str">
            <v>辽宁华人益寿堂大药房有限公司</v>
          </cell>
          <cell r="D215" t="str">
            <v>辽宁省沈阳市皇姑区鸭绿江街43甲号21门</v>
          </cell>
          <cell r="E215" t="str">
            <v>非连锁</v>
          </cell>
          <cell r="F215" t="str">
            <v>皇姑区</v>
          </cell>
        </row>
        <row r="216">
          <cell r="C216" t="str">
            <v>辽宁富昌隆大药房连锁企业经营管理有限公司依云北郡店</v>
          </cell>
          <cell r="D216" t="str">
            <v>辽宁省沈阳市于洪区松山西路89-6号（7门）</v>
          </cell>
          <cell r="E216" t="str">
            <v>连锁</v>
          </cell>
          <cell r="F216" t="str">
            <v>于洪区</v>
          </cell>
        </row>
        <row r="217">
          <cell r="C217" t="str">
            <v>沈阳万家康大药房连锁有限公司世纪广场店</v>
          </cell>
          <cell r="D217" t="str">
            <v>辽宁省沈阳市浑南区新隆街1-31号11门</v>
          </cell>
          <cell r="E217" t="str">
            <v>连锁</v>
          </cell>
          <cell r="F217" t="str">
            <v>浑南区</v>
          </cell>
        </row>
        <row r="218">
          <cell r="C218" t="str">
            <v>德润仁和医药连锁（沈阳）集团有限责任公司六分店</v>
          </cell>
          <cell r="D218" t="str">
            <v>辽宁省沈阳市新民市站前大街140号（3-4轴）</v>
          </cell>
          <cell r="E218" t="str">
            <v>连锁</v>
          </cell>
          <cell r="F218" t="str">
            <v>新民市</v>
          </cell>
        </row>
        <row r="219">
          <cell r="C219" t="str">
            <v>辽宁康益堂医药连锁有限公司鸿博分店</v>
          </cell>
          <cell r="D219" t="str">
            <v>沈阳市辽中区蒲西街道南一路1号</v>
          </cell>
          <cell r="E219" t="str">
            <v>连锁</v>
          </cell>
          <cell r="F219" t="str">
            <v>辽中区</v>
          </cell>
        </row>
        <row r="220">
          <cell r="C220" t="str">
            <v>辽宁葛洪堂大药房连锁有限公司和平分店</v>
          </cell>
          <cell r="D220" t="str">
            <v>沈阳市和平区沙岗西路1-5号</v>
          </cell>
          <cell r="E220" t="str">
            <v>连锁</v>
          </cell>
          <cell r="F220" t="str">
            <v>和平区</v>
          </cell>
        </row>
        <row r="221">
          <cell r="C221" t="str">
            <v>辽宁嘉和大药房连锁有限公司陵东分店</v>
          </cell>
          <cell r="D221" t="str">
            <v>沈阳市皇姑区陵东街109-5号（1门）</v>
          </cell>
          <cell r="E221" t="str">
            <v>连锁</v>
          </cell>
          <cell r="F221" t="str">
            <v>皇姑区</v>
          </cell>
        </row>
        <row r="222">
          <cell r="C222" t="str">
            <v>沈阳市好药师大药房连锁有限公司和平店</v>
          </cell>
          <cell r="D222" t="str">
            <v>沈阳市和平区砂山街95号</v>
          </cell>
          <cell r="E222" t="str">
            <v>连锁</v>
          </cell>
          <cell r="F222" t="str">
            <v>和平区</v>
          </cell>
        </row>
        <row r="223">
          <cell r="C223" t="str">
            <v>辽宁万家康大药房连锁有限公司文化路分店</v>
          </cell>
          <cell r="D223" t="str">
            <v>辽宁省沈阳市和平区文化路19号19幢一层</v>
          </cell>
          <cell r="E223" t="str">
            <v>连锁</v>
          </cell>
          <cell r="F223" t="str">
            <v>和平区</v>
          </cell>
        </row>
        <row r="224">
          <cell r="C224" t="str">
            <v>辽宁心向民健康药店连锁有限公司辽中中心分店</v>
          </cell>
          <cell r="D224" t="str">
            <v>沈阳市辽中区蒲西街道商业街91号9门</v>
          </cell>
          <cell r="E224" t="str">
            <v>连锁</v>
          </cell>
          <cell r="F224" t="str">
            <v>辽中区</v>
          </cell>
        </row>
        <row r="225">
          <cell r="C225" t="str">
            <v>沈阳百联大药房连锁有限公司宁山分店</v>
          </cell>
          <cell r="D225" t="str">
            <v>辽宁省沈阳市皇姑区银山路10号（东1号）</v>
          </cell>
          <cell r="E225" t="str">
            <v>连锁</v>
          </cell>
          <cell r="F225" t="str">
            <v>皇姑区</v>
          </cell>
        </row>
        <row r="226">
          <cell r="C226" t="str">
            <v>沈阳国益康大药房有限公司康平货场分店</v>
          </cell>
          <cell r="D226" t="str">
            <v>康平县康平镇城南街1572栋（全部）</v>
          </cell>
          <cell r="E226" t="str">
            <v>非连锁</v>
          </cell>
          <cell r="F226" t="str">
            <v>康平县</v>
          </cell>
        </row>
        <row r="227">
          <cell r="C227" t="str">
            <v>沈阳盛方大药房连锁企业经营管理有限公司金域国际分店</v>
          </cell>
          <cell r="D227" t="str">
            <v>沈阳市铁西区建设中路12-9号（3门）</v>
          </cell>
          <cell r="E227" t="str">
            <v>连锁</v>
          </cell>
          <cell r="F227" t="str">
            <v>铁西区</v>
          </cell>
        </row>
        <row r="228">
          <cell r="C228" t="str">
            <v>沈阳和顺康大药房有限公司（作废）</v>
          </cell>
          <cell r="D228" t="str">
            <v>沈阳市大东区虎石台南大街15-2号（8门（网点））</v>
          </cell>
          <cell r="E228" t="str">
            <v>非连锁</v>
          </cell>
          <cell r="F228" t="str">
            <v>大东区</v>
          </cell>
        </row>
        <row r="229">
          <cell r="C229" t="str">
            <v>沈阳东北大药房连锁有限公司繁荣分店</v>
          </cell>
          <cell r="D229" t="str">
            <v>沈阳市铁西区保工南街127号6#网5</v>
          </cell>
          <cell r="E229" t="str">
            <v>连锁</v>
          </cell>
          <cell r="F229" t="str">
            <v>铁西区</v>
          </cell>
        </row>
        <row r="230">
          <cell r="C230" t="str">
            <v>沈阳万家康大药房连锁有限公司天赐街店</v>
          </cell>
          <cell r="D230" t="str">
            <v>辽宁省沈阳市浑南区天赐街7-3号（2门）</v>
          </cell>
          <cell r="E230" t="str">
            <v>连锁</v>
          </cell>
          <cell r="F230" t="str">
            <v>浑南区</v>
          </cell>
        </row>
        <row r="231">
          <cell r="C231" t="str">
            <v>辽宁健宇医药连锁经营有限公司宁园路分店</v>
          </cell>
          <cell r="D231" t="str">
            <v>沈阳市浑南区宁园路6-16号1门</v>
          </cell>
          <cell r="E231" t="str">
            <v>连锁</v>
          </cell>
          <cell r="F231" t="str">
            <v>浑南区</v>
          </cell>
        </row>
        <row r="232">
          <cell r="C232" t="str">
            <v>辽宁嘉和大药房连锁有限公司浑南绿色家园店</v>
          </cell>
          <cell r="D232" t="str">
            <v>沈阳市浑南区桃仙大街215号第D-10幢1层2号</v>
          </cell>
          <cell r="E232" t="str">
            <v>连锁</v>
          </cell>
          <cell r="F232" t="str">
            <v>浑南区</v>
          </cell>
        </row>
        <row r="233">
          <cell r="C233" t="str">
            <v>沈阳万家康大药房连锁有限公司泰莱店</v>
          </cell>
          <cell r="D233" t="str">
            <v>沈阳市浑南新区富民南街33-7号2门（一、二层）</v>
          </cell>
          <cell r="E233" t="str">
            <v>连锁</v>
          </cell>
          <cell r="F233" t="str">
            <v>浑南区</v>
          </cell>
        </row>
        <row r="234">
          <cell r="C234" t="str">
            <v>沈阳万家康大药房连锁有限公司琥珀天地店</v>
          </cell>
          <cell r="D234" t="str">
            <v>辽宁省沈阳市浑南区浑南中路36-61号7门</v>
          </cell>
          <cell r="E234" t="str">
            <v>连锁</v>
          </cell>
          <cell r="F234" t="str">
            <v>浑南区</v>
          </cell>
        </row>
        <row r="235">
          <cell r="C235" t="str">
            <v>辽宁华诺大药房连锁有限公司盛康分店</v>
          </cell>
          <cell r="D235" t="str">
            <v>辽宁省沈阳市于洪区汪河路123号（4门）</v>
          </cell>
          <cell r="E235" t="str">
            <v>连锁</v>
          </cell>
          <cell r="F235" t="str">
            <v>于洪区</v>
          </cell>
        </row>
        <row r="236">
          <cell r="C236" t="str">
            <v>沈阳东福康大药房连锁有限责任公司长江店</v>
          </cell>
          <cell r="D236" t="str">
            <v>沈阳市于洪区长江北街97号2门</v>
          </cell>
          <cell r="E236" t="str">
            <v>连锁</v>
          </cell>
          <cell r="F236" t="str">
            <v>于洪区</v>
          </cell>
        </row>
        <row r="237">
          <cell r="C237" t="str">
            <v>康平县医药公司和鑫药房</v>
          </cell>
          <cell r="D237" t="str">
            <v>康平县康平镇建设街922栋南-11</v>
          </cell>
          <cell r="E237" t="str">
            <v>非连锁</v>
          </cell>
          <cell r="F237" t="str">
            <v>康平县</v>
          </cell>
        </row>
        <row r="238">
          <cell r="C238" t="str">
            <v>盘锦阳光大药房医药连锁有限公司康平滨湖分店</v>
          </cell>
          <cell r="D238" t="str">
            <v>康平县顺城街3-1栋东-9商铺</v>
          </cell>
          <cell r="E238" t="str">
            <v>连锁</v>
          </cell>
          <cell r="F238" t="str">
            <v>康平县</v>
          </cell>
        </row>
        <row r="239">
          <cell r="C239" t="str">
            <v>辽宁百思特医药连锁有限公司玫瑰分店</v>
          </cell>
          <cell r="D239" t="str">
            <v>沈阳市苏家屯区玫瑰街22号2-3门</v>
          </cell>
          <cell r="E239" t="str">
            <v>连锁</v>
          </cell>
          <cell r="F239" t="str">
            <v>苏家屯区</v>
          </cell>
        </row>
        <row r="240">
          <cell r="C240" t="str">
            <v>沈阳盛方大药房连锁企业经营管理有限公司保利上林湾店</v>
          </cell>
          <cell r="D240" t="str">
            <v>沈阳市于洪区白山路172-8号（2门）</v>
          </cell>
          <cell r="E240" t="str">
            <v>连锁</v>
          </cell>
          <cell r="F240" t="str">
            <v>于洪区</v>
          </cell>
        </row>
        <row r="241">
          <cell r="C241" t="str">
            <v>辽宁康益堂医药连锁有限公司鸿业分店</v>
          </cell>
          <cell r="D241" t="str">
            <v>辽宁省沈阳市辽中区蒲西街道商业街29号10门</v>
          </cell>
          <cell r="E241" t="str">
            <v>连锁</v>
          </cell>
          <cell r="F241" t="str">
            <v>辽中区</v>
          </cell>
        </row>
        <row r="242">
          <cell r="C242" t="str">
            <v>沈阳万家康大药房连锁有限公司和平科城店</v>
          </cell>
          <cell r="D242" t="str">
            <v>辽宁省沈阳市和平区长白西路26-5号（4门）</v>
          </cell>
          <cell r="E242" t="str">
            <v>连锁</v>
          </cell>
          <cell r="F242" t="str">
            <v>和平区</v>
          </cell>
        </row>
        <row r="243">
          <cell r="C243" t="str">
            <v>康平县鑫仁德大药房有限责任公司</v>
          </cell>
          <cell r="D243" t="str">
            <v>康平县东升乡东升村</v>
          </cell>
          <cell r="E243" t="str">
            <v>非连锁</v>
          </cell>
          <cell r="F243" t="str">
            <v>康平县</v>
          </cell>
        </row>
        <row r="244">
          <cell r="C244" t="str">
            <v>沈阳市康济堂大药房有限公司商业街店</v>
          </cell>
          <cell r="D244" t="str">
            <v>辽宁省沈阳市辽中区蒲西街道商业街93号1门</v>
          </cell>
          <cell r="E244" t="str">
            <v>非连锁</v>
          </cell>
          <cell r="F244" t="str">
            <v>辽中区</v>
          </cell>
        </row>
        <row r="245">
          <cell r="C245" t="str">
            <v>沈阳沈州大药房有限责任公司</v>
          </cell>
          <cell r="D245" t="str">
            <v>辽宁省沈阳市皇姑区金山北路 21-4 号城建北尚 C26-1 门、2门</v>
          </cell>
          <cell r="E245" t="str">
            <v>非连锁</v>
          </cell>
          <cell r="F245" t="str">
            <v>皇姑区</v>
          </cell>
        </row>
        <row r="246">
          <cell r="C246" t="str">
            <v>辽宁药盛达药房有限公司</v>
          </cell>
          <cell r="D246" t="str">
            <v>辽宁省沈阳市沈河区南关路132-2号1门</v>
          </cell>
          <cell r="E246" t="str">
            <v>非连锁</v>
          </cell>
          <cell r="F246" t="str">
            <v>沈河区</v>
          </cell>
        </row>
        <row r="247">
          <cell r="C247" t="str">
            <v>辽中县益康药房东门分店</v>
          </cell>
          <cell r="D247" t="str">
            <v>沈阳市辽中区蒲西街道商业街21号5门</v>
          </cell>
          <cell r="E247" t="str">
            <v>非连锁</v>
          </cell>
          <cell r="F247" t="str">
            <v>辽中区</v>
          </cell>
        </row>
        <row r="248">
          <cell r="C248" t="str">
            <v>沈阳市辽中区普田大药房</v>
          </cell>
          <cell r="D248" t="str">
            <v>沈阳市辽中区蒲东街道近海滨水新城28-23号3门</v>
          </cell>
          <cell r="E248" t="str">
            <v>非连锁</v>
          </cell>
          <cell r="F248" t="str">
            <v>辽中区</v>
          </cell>
        </row>
        <row r="249">
          <cell r="C249" t="str">
            <v>沈阳市泷翔药房</v>
          </cell>
          <cell r="D249" t="str">
            <v>沈阳市皇姑区武功山路10号（40-48轴A-T轴）</v>
          </cell>
          <cell r="E249" t="str">
            <v>非连锁</v>
          </cell>
          <cell r="F249" t="str">
            <v>皇姑区</v>
          </cell>
        </row>
        <row r="250">
          <cell r="C250" t="str">
            <v>辽宁天益堂大药房医药连锁有限公司沈阳市铁西区爱工北街分店</v>
          </cell>
          <cell r="D250" t="str">
            <v>辽宁省沈阳市铁西区建设东路64-1号（4门）</v>
          </cell>
          <cell r="E250" t="str">
            <v>连锁</v>
          </cell>
          <cell r="F250" t="str">
            <v>铁西区</v>
          </cell>
        </row>
        <row r="251">
          <cell r="C251" t="str">
            <v>沈阳市本草堂大药房</v>
          </cell>
          <cell r="D251" t="str">
            <v>沈阳市铁西区贵和街6-3号（网点01门）</v>
          </cell>
          <cell r="E251" t="str">
            <v>非连锁</v>
          </cell>
          <cell r="F251" t="str">
            <v>铁西区</v>
          </cell>
        </row>
        <row r="252">
          <cell r="C252" t="str">
            <v>沈阳健南新药特药大药房有限公司艳璐分店</v>
          </cell>
          <cell r="D252" t="str">
            <v>沈阳市铁西区艳璐街22号网4</v>
          </cell>
          <cell r="E252" t="str">
            <v>非连锁</v>
          </cell>
          <cell r="F252" t="str">
            <v>铁西区</v>
          </cell>
        </row>
        <row r="253">
          <cell r="C253" t="str">
            <v>沈阳保工南益士康大药房有限公司</v>
          </cell>
          <cell r="D253" t="str">
            <v>辽宁省沈阳市铁西区保工南街71号5门</v>
          </cell>
          <cell r="E253" t="str">
            <v>非连锁</v>
          </cell>
          <cell r="F253" t="str">
            <v>铁西区</v>
          </cell>
        </row>
        <row r="254">
          <cell r="C254" t="str">
            <v>辽宁北药家大药房连锁有限公司顺平路分店</v>
          </cell>
          <cell r="D254" t="str">
            <v>辽宁省沈抚示范区顺平路国际鑫城B区9-2号-M-3</v>
          </cell>
          <cell r="E254" t="str">
            <v>连锁</v>
          </cell>
          <cell r="F254" t="str">
            <v>浑南区</v>
          </cell>
        </row>
        <row r="255">
          <cell r="C255" t="str">
            <v>沈阳睿康明德大药房有限责任公司</v>
          </cell>
          <cell r="D255" t="str">
            <v>辽宁省沈阳市于洪区松山西路52号（12门）</v>
          </cell>
          <cell r="E255" t="str">
            <v>非连锁</v>
          </cell>
          <cell r="F255" t="str">
            <v>于洪区</v>
          </cell>
        </row>
        <row r="256">
          <cell r="C256" t="str">
            <v>沈阳市和善堂大药房有限公司</v>
          </cell>
          <cell r="D256" t="str">
            <v>沈阳市于洪区东湖街8-2号12门</v>
          </cell>
          <cell r="E256" t="str">
            <v>非连锁</v>
          </cell>
          <cell r="F256" t="str">
            <v>于洪区</v>
          </cell>
        </row>
        <row r="257">
          <cell r="C257" t="str">
            <v>沈阳弘健大药房有限公司</v>
          </cell>
          <cell r="D257" t="str">
            <v>辽宁省沈阳市于洪区沙岭路2-1号17门</v>
          </cell>
          <cell r="E257" t="str">
            <v>非连锁</v>
          </cell>
          <cell r="F257" t="str">
            <v>于洪区</v>
          </cell>
        </row>
        <row r="258">
          <cell r="C258" t="str">
            <v>沈阳市超亨大药房有限公司</v>
          </cell>
          <cell r="D258" t="str">
            <v>新民市胡台镇振兴七街31-11号8门</v>
          </cell>
          <cell r="E258" t="str">
            <v>非连锁</v>
          </cell>
          <cell r="F258" t="str">
            <v>新民市</v>
          </cell>
        </row>
        <row r="259">
          <cell r="C259" t="str">
            <v>辽宁东安康大药房连锁有限公司古城店</v>
          </cell>
          <cell r="D259" t="str">
            <v>沈阳市沈北新区虎石台南大街55-29号（13门）</v>
          </cell>
          <cell r="E259" t="str">
            <v>连锁</v>
          </cell>
          <cell r="F259" t="str">
            <v>沈北新区</v>
          </cell>
        </row>
        <row r="260">
          <cell r="C260" t="str">
            <v>沈阳乐滋堂大药房有限公司</v>
          </cell>
          <cell r="D260" t="str">
            <v>沈阳市沈北新区蒲河路33甲-11号14#6门</v>
          </cell>
          <cell r="E260" t="str">
            <v>非连锁</v>
          </cell>
          <cell r="F260" t="str">
            <v>沈北新区</v>
          </cell>
        </row>
        <row r="261">
          <cell r="C261" t="str">
            <v>沈阳市苏家屯区福仁康大药房</v>
          </cell>
          <cell r="D261" t="str">
            <v>辽宁省沈阳市苏家屯区陈相街道办事处塔山路24号22门</v>
          </cell>
          <cell r="E261" t="str">
            <v>非连锁</v>
          </cell>
          <cell r="F261" t="str">
            <v>苏家屯区</v>
          </cell>
        </row>
        <row r="262">
          <cell r="C262" t="str">
            <v>沈阳益坤大药房有限公司和睦店</v>
          </cell>
          <cell r="D262" t="str">
            <v>辽宁省沈阳市大东区和睦南一路29号812</v>
          </cell>
          <cell r="E262" t="str">
            <v>非连锁</v>
          </cell>
          <cell r="F262" t="str">
            <v>大东区</v>
          </cell>
        </row>
        <row r="263">
          <cell r="C263" t="str">
            <v>沈阳市大东区顺恒嘉新药特药药房</v>
          </cell>
          <cell r="D263" t="str">
            <v>沈阳市大东区北海街80号1门</v>
          </cell>
          <cell r="E263" t="str">
            <v>非连锁</v>
          </cell>
          <cell r="F263" t="str">
            <v>大东区</v>
          </cell>
        </row>
        <row r="264">
          <cell r="C264" t="str">
            <v>沈阳漱玉利安德医药连锁有限公司长白西路分店</v>
          </cell>
          <cell r="D264" t="str">
            <v>辽宁省沈阳市和平区南京南街228-31号2门</v>
          </cell>
          <cell r="E264" t="str">
            <v>连锁</v>
          </cell>
          <cell r="F264" t="str">
            <v>和平区</v>
          </cell>
        </row>
        <row r="265">
          <cell r="C265" t="str">
            <v>辽宁盛方大药房连锁有限公司明悦分店</v>
          </cell>
          <cell r="D265" t="str">
            <v>辽宁省沈阳市皇姑区昆山中路47号（7门）</v>
          </cell>
          <cell r="E265" t="str">
            <v>连锁</v>
          </cell>
          <cell r="F265" t="str">
            <v>皇姑区</v>
          </cell>
        </row>
        <row r="266">
          <cell r="C266" t="str">
            <v>沈阳海王星辰医药有限公司北四西路店</v>
          </cell>
          <cell r="D266" t="str">
            <v>沈阳市铁西区北四西路9号12门</v>
          </cell>
          <cell r="E266" t="str">
            <v>连锁</v>
          </cell>
          <cell r="F266" t="str">
            <v>铁西区</v>
          </cell>
        </row>
        <row r="267">
          <cell r="C267" t="str">
            <v>沈阳龙成站前医药连锁有限公司康平铭晖分店</v>
          </cell>
          <cell r="D267" t="str">
            <v>康平县顺山路93-12栋1层南-4号</v>
          </cell>
          <cell r="E267" t="str">
            <v>连锁</v>
          </cell>
          <cell r="F267" t="str">
            <v>康平县</v>
          </cell>
        </row>
        <row r="268">
          <cell r="C268" t="str">
            <v>沈阳维康医药连锁有限公司维康大药房崇山西路店</v>
          </cell>
          <cell r="D268" t="str">
            <v>沈阳市皇姑区崇山西路14号2门、3门</v>
          </cell>
          <cell r="E268" t="str">
            <v>连锁</v>
          </cell>
          <cell r="F268" t="str">
            <v>皇姑区</v>
          </cell>
        </row>
        <row r="269">
          <cell r="C269" t="str">
            <v>辽宁盛方大药房连锁有限公司文艺路分店</v>
          </cell>
          <cell r="D269" t="str">
            <v>沈阳市沈河区文艺路37号1-2门</v>
          </cell>
          <cell r="E269" t="str">
            <v>连锁</v>
          </cell>
          <cell r="F269" t="str">
            <v>沈河区</v>
          </cell>
        </row>
        <row r="270">
          <cell r="C270" t="str">
            <v>国药控股国大药房沈阳连锁有限公司凌空二街二分店</v>
          </cell>
          <cell r="D270" t="str">
            <v>沈阳市铁西区凌空二街37-1号</v>
          </cell>
          <cell r="E270" t="str">
            <v>连锁</v>
          </cell>
          <cell r="F270" t="str">
            <v>铁西区</v>
          </cell>
        </row>
        <row r="271">
          <cell r="C271" t="str">
            <v>辽中县和平药房</v>
          </cell>
          <cell r="D271" t="str">
            <v>沈阳市辽中区蒲西街道东环街37号</v>
          </cell>
          <cell r="E271" t="str">
            <v>非连锁</v>
          </cell>
          <cell r="F271" t="str">
            <v>辽中区</v>
          </cell>
        </row>
        <row r="272">
          <cell r="C272" t="str">
            <v>沈阳红太阳大药房连锁有限公司沙岗西路分店</v>
          </cell>
          <cell r="D272" t="str">
            <v>辽宁省沈阳市和平区沙岗西路91号</v>
          </cell>
          <cell r="E272" t="str">
            <v>连锁</v>
          </cell>
          <cell r="F272" t="str">
            <v>于洪区</v>
          </cell>
        </row>
        <row r="273">
          <cell r="C273" t="str">
            <v>沈阳天翼信芝康大药房有限公司</v>
          </cell>
          <cell r="D273" t="str">
            <v>辽宁省沈阳市沈北新区蒲昌路46-3号（4门）</v>
          </cell>
          <cell r="E273" t="str">
            <v>非连锁</v>
          </cell>
          <cell r="F273" t="str">
            <v>沈北新区</v>
          </cell>
        </row>
        <row r="274">
          <cell r="C274" t="str">
            <v>沈阳康圣健药房有限公司</v>
          </cell>
          <cell r="D274" t="str">
            <v>沈阳市皇姑区昆山中路43巷1号513</v>
          </cell>
          <cell r="E274" t="str">
            <v>非连锁</v>
          </cell>
          <cell r="F274" t="str">
            <v>皇姑区</v>
          </cell>
        </row>
        <row r="275">
          <cell r="C275" t="str">
            <v>沈阳漱玉利安德医药连锁有限公司腾飞分店</v>
          </cell>
          <cell r="D275" t="str">
            <v>辽宁省沈阳市和平区南三好街7-24号4门</v>
          </cell>
          <cell r="E275" t="str">
            <v>连锁</v>
          </cell>
          <cell r="F275" t="str">
            <v>和平区</v>
          </cell>
        </row>
        <row r="276">
          <cell r="C276" t="str">
            <v>沈阳漱玉利安德医药连锁有限公司明天广场分店</v>
          </cell>
          <cell r="D276" t="str">
            <v>辽宁省沈阳市浑南区新隆街1-30号8门</v>
          </cell>
          <cell r="E276" t="str">
            <v>连锁</v>
          </cell>
          <cell r="F276" t="str">
            <v>浑南区</v>
          </cell>
        </row>
        <row r="277">
          <cell r="C277" t="str">
            <v>沈阳红太阳大药房连锁有限公司应昌店</v>
          </cell>
          <cell r="D277" t="str">
            <v>沈阳市铁西区南八东路38号1门</v>
          </cell>
          <cell r="E277" t="str">
            <v>连锁</v>
          </cell>
          <cell r="F277" t="str">
            <v>铁西区</v>
          </cell>
        </row>
        <row r="278">
          <cell r="C278" t="str">
            <v>辽宁盛方大药房连锁有限公司金山分店</v>
          </cell>
          <cell r="D278" t="str">
            <v>沈阳市皇姑区银山路1-1号（1门甲）</v>
          </cell>
          <cell r="E278" t="str">
            <v>连锁</v>
          </cell>
          <cell r="F278" t="str">
            <v>皇姑区</v>
          </cell>
        </row>
        <row r="279">
          <cell r="C279" t="str">
            <v>辽宁百草益寿中药房连锁有限责任公司东陵西路店</v>
          </cell>
          <cell r="D279" t="str">
            <v>辽宁省沈阳市大东区东陵西路26号11门</v>
          </cell>
          <cell r="E279" t="str">
            <v>连锁</v>
          </cell>
          <cell r="F279" t="str">
            <v>大东区</v>
          </cell>
        </row>
        <row r="280">
          <cell r="C280" t="str">
            <v>沈阳海王星辰医药有限公司海口街分店</v>
          </cell>
          <cell r="D280" t="str">
            <v>沈阳市和平区南八马路117号</v>
          </cell>
          <cell r="E280" t="str">
            <v>连锁</v>
          </cell>
          <cell r="F280" t="str">
            <v>和平区</v>
          </cell>
        </row>
        <row r="281">
          <cell r="C281" t="str">
            <v>国药控股国大药房沈阳连锁有限公司望花店</v>
          </cell>
          <cell r="D281" t="str">
            <v>沈阳市大东区文官街55号</v>
          </cell>
          <cell r="E281" t="str">
            <v>连锁</v>
          </cell>
          <cell r="F281" t="str">
            <v>大东区</v>
          </cell>
        </row>
        <row r="282">
          <cell r="C282" t="str">
            <v>沈阳向荣大药房有限公司</v>
          </cell>
          <cell r="D282" t="str">
            <v>沈阳经济技术开发区沈辽西路387号-1-2号</v>
          </cell>
          <cell r="E282" t="str">
            <v>非连锁</v>
          </cell>
          <cell r="F282" t="str">
            <v>辽中区</v>
          </cell>
        </row>
        <row r="283">
          <cell r="C283" t="str">
            <v>沈阳市关爱全民健大药房有限公司大厦分店</v>
          </cell>
          <cell r="D283" t="str">
            <v>沈阳市苏家屯区枫杨路45号</v>
          </cell>
          <cell r="E283" t="str">
            <v>非连锁</v>
          </cell>
          <cell r="F283" t="str">
            <v>苏家屯区</v>
          </cell>
        </row>
        <row r="284">
          <cell r="C284" t="str">
            <v>沈阳奉天堂大药房连锁有限公司绿地店</v>
          </cell>
          <cell r="D284" t="str">
            <v>沈阳市于洪区赤山路74-2号8门</v>
          </cell>
          <cell r="E284" t="str">
            <v>连锁</v>
          </cell>
          <cell r="F284" t="str">
            <v>于洪区</v>
          </cell>
        </row>
        <row r="285">
          <cell r="C285" t="str">
            <v>辽宁联达大药房有限公司造化店</v>
          </cell>
          <cell r="D285" t="str">
            <v>辽宁省沈阳市于洪区造化乡造化村</v>
          </cell>
          <cell r="E285" t="str">
            <v>非连锁</v>
          </cell>
          <cell r="F285" t="str">
            <v>于洪区</v>
          </cell>
        </row>
        <row r="286">
          <cell r="C286" t="str">
            <v>沈阳维康医药连锁有限公司高明店</v>
          </cell>
          <cell r="D286" t="str">
            <v>沈阳经济技术开发区沈新西路235-78-116</v>
          </cell>
          <cell r="E286" t="str">
            <v>连锁</v>
          </cell>
          <cell r="F286" t="str">
            <v>铁西区</v>
          </cell>
        </row>
        <row r="287">
          <cell r="C287" t="str">
            <v>沈阳百联大药房连锁有限公司西江北街分店</v>
          </cell>
          <cell r="D287" t="str">
            <v>沈阳市于洪区西江北街139-6号6门</v>
          </cell>
          <cell r="E287" t="str">
            <v>连锁</v>
          </cell>
          <cell r="F287" t="str">
            <v>于洪区</v>
          </cell>
        </row>
        <row r="288">
          <cell r="C288" t="str">
            <v>沈阳市泰安大药房连锁有限公司乐岛路分店</v>
          </cell>
          <cell r="D288" t="str">
            <v>沈阳市和平区长白街27-4号8门</v>
          </cell>
          <cell r="E288" t="str">
            <v>连锁</v>
          </cell>
          <cell r="F288" t="str">
            <v>和平区</v>
          </cell>
        </row>
        <row r="289">
          <cell r="C289" t="str">
            <v>沈阳市胜源大药房有限公司</v>
          </cell>
          <cell r="D289" t="str">
            <v>沈阳市大东区北大营东路22-1号（5门）</v>
          </cell>
          <cell r="E289" t="str">
            <v>非连锁</v>
          </cell>
          <cell r="F289" t="str">
            <v>大东区</v>
          </cell>
        </row>
        <row r="290">
          <cell r="C290" t="str">
            <v>沈阳市新鑫特药房有限公司</v>
          </cell>
          <cell r="D290" t="str">
            <v>沈阳市于洪区千山西路35-1号2门</v>
          </cell>
          <cell r="E290" t="str">
            <v>非连锁</v>
          </cell>
          <cell r="F290" t="str">
            <v>于洪区</v>
          </cell>
        </row>
        <row r="291">
          <cell r="C291" t="str">
            <v>京东大药房（沈阳）有限公司滑翔分店</v>
          </cell>
          <cell r="D291" t="str">
            <v>辽宁省沈阳市铁西区艳华街13号1门1-2层</v>
          </cell>
          <cell r="E291" t="str">
            <v>非连锁</v>
          </cell>
          <cell r="F291" t="str">
            <v>铁西区</v>
          </cell>
        </row>
        <row r="292">
          <cell r="C292" t="str">
            <v>沈阳市医乐康药房</v>
          </cell>
          <cell r="D292" t="str">
            <v>沈阳市和平区中山路97号</v>
          </cell>
          <cell r="E292" t="str">
            <v>非连锁</v>
          </cell>
          <cell r="F292" t="str">
            <v>和平区</v>
          </cell>
        </row>
        <row r="293">
          <cell r="C293" t="str">
            <v>沈阳百济康大药房有限公司</v>
          </cell>
          <cell r="D293" t="str">
            <v>沈阳市于洪区元江街10-3号（13门）</v>
          </cell>
          <cell r="E293" t="str">
            <v>非连锁</v>
          </cell>
          <cell r="F293" t="str">
            <v>于洪区</v>
          </cell>
        </row>
        <row r="294">
          <cell r="C294" t="str">
            <v>沈阳维康医药连锁有限公司艳华街分店</v>
          </cell>
          <cell r="D294" t="str">
            <v>沈阳市铁西区艳华街14号3-5网9-20轴A-E轴</v>
          </cell>
          <cell r="E294" t="str">
            <v>连锁</v>
          </cell>
          <cell r="F294" t="str">
            <v>铁西区</v>
          </cell>
        </row>
        <row r="295">
          <cell r="C295" t="str">
            <v>沈阳华诚得邦药房连锁有限公司北四路分店</v>
          </cell>
          <cell r="D295" t="str">
            <v>辽宁省沈阳市铁西区北四西路8-3号A2幢1-2层1门</v>
          </cell>
          <cell r="E295" t="str">
            <v>连锁</v>
          </cell>
          <cell r="F295" t="str">
            <v>铁西区</v>
          </cell>
        </row>
        <row r="296">
          <cell r="C296" t="str">
            <v>沈阳保泰永药房有限公司</v>
          </cell>
          <cell r="D296" t="str">
            <v>沈阳市经济技术开发区七号街21-16号（4门）</v>
          </cell>
          <cell r="E296" t="str">
            <v>非连锁</v>
          </cell>
          <cell r="F296" t="str">
            <v>铁西区</v>
          </cell>
        </row>
        <row r="297">
          <cell r="C297" t="str">
            <v>新民市梁山仁德大药房</v>
          </cell>
          <cell r="D297" t="str">
            <v>新民市梁山镇梁山村</v>
          </cell>
          <cell r="E297" t="str">
            <v>非连锁</v>
          </cell>
          <cell r="F297" t="str">
            <v>法库县</v>
          </cell>
        </row>
        <row r="298">
          <cell r="C298" t="str">
            <v>沈阳红太阳大药房连锁有限公司东方华宇店</v>
          </cell>
          <cell r="D298" t="str">
            <v>沈阳市沈河区十三纬路山东庙巷21-1号</v>
          </cell>
          <cell r="E298" t="str">
            <v>连锁</v>
          </cell>
          <cell r="F298" t="str">
            <v>沈河区</v>
          </cell>
        </row>
        <row r="299">
          <cell r="C299" t="str">
            <v>沈阳亿德丰大药房有限公司</v>
          </cell>
          <cell r="D299" t="str">
            <v>辽宁省沈阳市苏家屯区金钱松中路4-2号东5门</v>
          </cell>
          <cell r="E299" t="str">
            <v>非连锁</v>
          </cell>
          <cell r="F299" t="str">
            <v>苏家屯区</v>
          </cell>
        </row>
        <row r="300">
          <cell r="C300" t="str">
            <v>沈阳红太阳大药房连锁有限公司东北大马路一分店</v>
          </cell>
          <cell r="D300" t="str">
            <v>沈阳市大东区和睦北二路34号（6门）、（7门）</v>
          </cell>
          <cell r="E300" t="str">
            <v>连锁</v>
          </cell>
          <cell r="F300" t="str">
            <v>大东区</v>
          </cell>
        </row>
        <row r="301">
          <cell r="C301" t="str">
            <v>辽宁天士力大药房连锁有限公司沈阳宁山分店</v>
          </cell>
          <cell r="D301" t="str">
            <v>沈阳市皇姑区宁山中路70号</v>
          </cell>
          <cell r="E301" t="str">
            <v>连锁</v>
          </cell>
          <cell r="F301" t="str">
            <v>皇姑区</v>
          </cell>
        </row>
        <row r="302">
          <cell r="C302" t="str">
            <v>辽宁五洲通大药房连锁有限公司白塔街分店</v>
          </cell>
          <cell r="D302" t="str">
            <v>沈阳市浑南区沈营大街544号</v>
          </cell>
          <cell r="E302" t="str">
            <v>连锁</v>
          </cell>
          <cell r="F302" t="str">
            <v>浑南区</v>
          </cell>
        </row>
        <row r="303">
          <cell r="C303" t="str">
            <v>沈阳盛京国大药房连锁有限公司汪家店</v>
          </cell>
          <cell r="D303" t="str">
            <v>辽宁省沈阳市浑南区绮霞街8-40号（9门）</v>
          </cell>
          <cell r="E303" t="str">
            <v>连锁</v>
          </cell>
          <cell r="F303" t="str">
            <v>浑南区</v>
          </cell>
        </row>
        <row r="304">
          <cell r="C304" t="str">
            <v>沈阳市广合大药房有限公司</v>
          </cell>
          <cell r="D304" t="str">
            <v>辽宁省沈阳市经济技术开发区大潘镇汽拖电机厂住宅区12栋1层网点</v>
          </cell>
          <cell r="E304" t="str">
            <v>非连锁</v>
          </cell>
          <cell r="F304" t="str">
            <v>铁西区</v>
          </cell>
        </row>
        <row r="305">
          <cell r="C305" t="str">
            <v>国药控股国大药房沈阳连锁有限公司水岸分店</v>
          </cell>
          <cell r="D305" t="str">
            <v>沈阳市大东区中学堂路16号5门</v>
          </cell>
          <cell r="E305" t="str">
            <v>连锁</v>
          </cell>
          <cell r="F305" t="str">
            <v>大东区</v>
          </cell>
        </row>
        <row r="306">
          <cell r="C306" t="str">
            <v>沈阳维康医药连锁有限公司莲花大药房</v>
          </cell>
          <cell r="D306" t="str">
            <v>沈阳市大东区万柳塘路12号5门</v>
          </cell>
          <cell r="E306" t="str">
            <v>连锁</v>
          </cell>
          <cell r="F306" t="str">
            <v>大东区</v>
          </cell>
        </row>
        <row r="307">
          <cell r="C307" t="str">
            <v>辽宁五洲通大药房连锁有限公司阳光尚城分店</v>
          </cell>
          <cell r="D307" t="str">
            <v>沈阳市于洪区怒江北街168-1号（5门）</v>
          </cell>
          <cell r="E307" t="str">
            <v>连锁</v>
          </cell>
          <cell r="F307" t="str">
            <v>于洪区</v>
          </cell>
        </row>
        <row r="308">
          <cell r="C308" t="str">
            <v>辽宁北药家大药房连锁有限公司陵东分店</v>
          </cell>
          <cell r="D308" t="str">
            <v>沈阳市皇姑区陵东街10号5门</v>
          </cell>
          <cell r="E308" t="str">
            <v>连锁</v>
          </cell>
          <cell r="F308" t="str">
            <v>皇姑区</v>
          </cell>
        </row>
        <row r="309">
          <cell r="C309" t="str">
            <v>沈阳海王星辰医药有限公司依云北郡二店</v>
          </cell>
          <cell r="D309" t="str">
            <v>沈阳市于洪区青山路47号（网点4门）</v>
          </cell>
          <cell r="E309" t="str">
            <v>连锁</v>
          </cell>
          <cell r="F309" t="str">
            <v>于洪区</v>
          </cell>
        </row>
        <row r="310">
          <cell r="C310" t="str">
            <v>沈阳健和大药房连锁有限公司新苑店</v>
          </cell>
          <cell r="D310" t="str">
            <v>辽宁省沈阳市辽中区蒲西街道新华街15-2网点4号</v>
          </cell>
          <cell r="E310" t="str">
            <v>连锁</v>
          </cell>
          <cell r="F310" t="str">
            <v>辽中区</v>
          </cell>
        </row>
        <row r="311">
          <cell r="C311" t="str">
            <v>沈阳上医大药房有限公司</v>
          </cell>
          <cell r="D311" t="str">
            <v>新民市中兴西路90号32-33轴</v>
          </cell>
          <cell r="E311" t="str">
            <v>非连锁</v>
          </cell>
          <cell r="F311" t="str">
            <v>新民市</v>
          </cell>
        </row>
        <row r="312">
          <cell r="C312" t="str">
            <v>沈阳市德聚堂大药房有限公司</v>
          </cell>
          <cell r="D312" t="str">
            <v>沈阳市苏家屯区雪莲街49-14号8门</v>
          </cell>
          <cell r="E312" t="str">
            <v>非连锁</v>
          </cell>
          <cell r="F312" t="str">
            <v>苏家屯区</v>
          </cell>
        </row>
        <row r="313">
          <cell r="C313" t="str">
            <v>沈阳健和大药房连锁有限公司六部</v>
          </cell>
          <cell r="D313" t="str">
            <v>沈阳市辽中区蒲西街道东环街26-17号7门</v>
          </cell>
          <cell r="E313" t="str">
            <v>连锁</v>
          </cell>
          <cell r="F313" t="str">
            <v>辽中区</v>
          </cell>
        </row>
        <row r="314">
          <cell r="C314" t="str">
            <v>辽宁五洲通大药房连锁有限公司北杏林分店</v>
          </cell>
          <cell r="D314" t="str">
            <v>沈阳市沈河区杏林街19甲2号1-12~1-18轴，1-A~1-D轴</v>
          </cell>
          <cell r="E314" t="str">
            <v>连锁</v>
          </cell>
          <cell r="F314" t="str">
            <v>沈河区</v>
          </cell>
        </row>
        <row r="315">
          <cell r="C315" t="str">
            <v>沈阳北药百草诺华大药房有限公司</v>
          </cell>
          <cell r="D315" t="str">
            <v>辽宁省沈阳市沈河区大南街336号（2门）</v>
          </cell>
          <cell r="E315" t="str">
            <v>非连锁</v>
          </cell>
          <cell r="F315" t="str">
            <v>沈河区</v>
          </cell>
        </row>
        <row r="316">
          <cell r="C316" t="str">
            <v>沈阳维康医药连锁有限公司维康大药房西江街店</v>
          </cell>
          <cell r="D316" t="str">
            <v>沈阳市于洪区西江街223-16号8门、10门</v>
          </cell>
          <cell r="E316" t="str">
            <v>连锁</v>
          </cell>
          <cell r="F316" t="str">
            <v>于洪区</v>
          </cell>
        </row>
        <row r="317">
          <cell r="C317" t="str">
            <v>沈阳东福康大药房连锁有限责任公司上园分店</v>
          </cell>
          <cell r="D317" t="str">
            <v>沈阳市大东区望花南街27号412</v>
          </cell>
          <cell r="E317" t="str">
            <v>连锁</v>
          </cell>
          <cell r="F317" t="str">
            <v>大东区</v>
          </cell>
        </row>
        <row r="318">
          <cell r="C318" t="str">
            <v>沈阳维康医药连锁有限公司维康大药房东顺城街店</v>
          </cell>
          <cell r="D318" t="str">
            <v>沈阳市大东区东顺城街125号36-22幢</v>
          </cell>
          <cell r="E318" t="str">
            <v>连锁</v>
          </cell>
          <cell r="F318" t="str">
            <v>大东区</v>
          </cell>
        </row>
        <row r="319">
          <cell r="C319" t="str">
            <v>沈阳奉天堂大药房连锁有限公司榆林店</v>
          </cell>
          <cell r="D319" t="str">
            <v>沈阳市大东区榆林一街44号A9号1-1-3</v>
          </cell>
          <cell r="E319" t="str">
            <v>连锁</v>
          </cell>
          <cell r="F319" t="str">
            <v>大东区</v>
          </cell>
        </row>
        <row r="320">
          <cell r="C320" t="str">
            <v>沈阳市仁济堂大药房张士分店</v>
          </cell>
          <cell r="D320" t="str">
            <v>沈阳市于洪区于洪乡张士村</v>
          </cell>
          <cell r="E320" t="str">
            <v>非连锁</v>
          </cell>
          <cell r="F320" t="str">
            <v>皇姑区</v>
          </cell>
        </row>
        <row r="321">
          <cell r="C321" t="str">
            <v>沈阳红太阳大药房连锁有限公司紫郡城店</v>
          </cell>
          <cell r="D321" t="str">
            <v>沈阳市于洪区城东湖街5-8号1门</v>
          </cell>
          <cell r="E321" t="str">
            <v>连锁</v>
          </cell>
          <cell r="F321" t="str">
            <v>于洪区</v>
          </cell>
        </row>
        <row r="322">
          <cell r="C322" t="str">
            <v>沈阳家佳康大药房有限公司</v>
          </cell>
          <cell r="D322" t="str">
            <v>辽宁省沈阳市于洪区吉力湖街30-2号（3门）</v>
          </cell>
          <cell r="E322" t="str">
            <v>非连锁</v>
          </cell>
          <cell r="F322" t="str">
            <v>于洪区</v>
          </cell>
        </row>
        <row r="323">
          <cell r="C323" t="str">
            <v>沈阳市鑫恒健大药房店（个人独资）</v>
          </cell>
          <cell r="D323" t="str">
            <v>沈阳市苏家屯区八一红菱街道红菱矿生活区1号楼</v>
          </cell>
          <cell r="E323" t="str">
            <v>非连锁</v>
          </cell>
          <cell r="F323" t="str">
            <v>苏家屯区</v>
          </cell>
        </row>
        <row r="324">
          <cell r="C324" t="str">
            <v>辽宁五洲通大药房连锁有限公司奉民安二分店</v>
          </cell>
          <cell r="D324" t="str">
            <v>沈阳市于洪区赤山路118-15号（27门）</v>
          </cell>
          <cell r="E324" t="str">
            <v>连锁</v>
          </cell>
          <cell r="F324" t="str">
            <v>于洪区</v>
          </cell>
        </row>
        <row r="325">
          <cell r="C325" t="str">
            <v>沈阳盛方大药房连锁企业经营管理有限公司南四经街分店</v>
          </cell>
          <cell r="D325" t="str">
            <v>辽宁省沈阳市和平区南四经街60号60幢</v>
          </cell>
          <cell r="E325" t="str">
            <v>连锁</v>
          </cell>
          <cell r="F325" t="str">
            <v>和平区</v>
          </cell>
        </row>
        <row r="326">
          <cell r="C326" t="str">
            <v>沈阳众方大药房连锁有限公司澳海店</v>
          </cell>
          <cell r="D326" t="str">
            <v>沈阳经济技术开发区燕塞湖街27-26号6门</v>
          </cell>
          <cell r="E326" t="str">
            <v>连锁</v>
          </cell>
          <cell r="F326" t="str">
            <v>铁西区</v>
          </cell>
        </row>
        <row r="327">
          <cell r="C327" t="str">
            <v>沈阳市益善堂大药房</v>
          </cell>
          <cell r="D327" t="str">
            <v>沈阳市铁西区北三东路5号11门</v>
          </cell>
          <cell r="E327" t="str">
            <v>非连锁</v>
          </cell>
          <cell r="F327" t="str">
            <v>铁西区</v>
          </cell>
        </row>
        <row r="328">
          <cell r="C328" t="str">
            <v>沈阳明大新药特药有限公司</v>
          </cell>
          <cell r="D328" t="str">
            <v>沈阳市铁西区凌空二街27号812</v>
          </cell>
          <cell r="E328" t="str">
            <v>非连锁</v>
          </cell>
          <cell r="F328" t="str">
            <v>铁西区</v>
          </cell>
        </row>
        <row r="329">
          <cell r="C329" t="str">
            <v>辽宁国瑞新特药药房连锁有限公司八王寺街店</v>
          </cell>
          <cell r="D329" t="str">
            <v>沈阳市大东区八王寺街23号10门</v>
          </cell>
          <cell r="E329" t="str">
            <v>连锁</v>
          </cell>
          <cell r="F329" t="str">
            <v>和平区</v>
          </cell>
        </row>
        <row r="330">
          <cell r="C330" t="str">
            <v>辽宁五洲通大药房连锁有限公司和平十三纬路分店</v>
          </cell>
          <cell r="D330" t="str">
            <v>沈阳市和平区南六经街19号（5门）</v>
          </cell>
          <cell r="E330" t="str">
            <v>连锁</v>
          </cell>
          <cell r="F330" t="str">
            <v>和平区</v>
          </cell>
        </row>
        <row r="331">
          <cell r="C331" t="str">
            <v>沈阳汇宝北药家大药房有限公司</v>
          </cell>
          <cell r="D331" t="str">
            <v>辽宁省沈阳市皇姑区华山路107号（3门）</v>
          </cell>
          <cell r="E331" t="str">
            <v>非连锁</v>
          </cell>
          <cell r="F331" t="str">
            <v>皇姑区</v>
          </cell>
        </row>
        <row r="332">
          <cell r="C332" t="str">
            <v>沈阳红太阳大药房连锁有限公司民安店</v>
          </cell>
          <cell r="D332" t="str">
            <v>辽宁省沈阳市铁西区云峰北街12号（3门）</v>
          </cell>
          <cell r="E332" t="str">
            <v>连锁</v>
          </cell>
          <cell r="F332" t="str">
            <v>铁西区</v>
          </cell>
        </row>
        <row r="333">
          <cell r="C333" t="str">
            <v>沈阳市和平区新兴大药房</v>
          </cell>
          <cell r="D333" t="str">
            <v>沈阳市和平区新兴街19-2号8门</v>
          </cell>
          <cell r="E333" t="str">
            <v>非连锁</v>
          </cell>
          <cell r="F333" t="str">
            <v>和平区</v>
          </cell>
        </row>
        <row r="334">
          <cell r="C334" t="str">
            <v>沈阳市泰安大药房连锁有限公司吉利店</v>
          </cell>
          <cell r="D334" t="str">
            <v>辽宁省沈阳市于洪区吉力湖街80号3门</v>
          </cell>
          <cell r="E334" t="str">
            <v>连锁</v>
          </cell>
          <cell r="F334" t="str">
            <v>于洪区</v>
          </cell>
        </row>
        <row r="335">
          <cell r="C335" t="str">
            <v>沈阳市集草庭大药房有限公司</v>
          </cell>
          <cell r="D335" t="str">
            <v>辽宁省沈阳市于洪区细河南路109号（3门）</v>
          </cell>
          <cell r="E335" t="str">
            <v>非连锁</v>
          </cell>
          <cell r="F335" t="str">
            <v>于洪区</v>
          </cell>
        </row>
        <row r="336">
          <cell r="C336" t="str">
            <v>沈阳东福康君益雪大药房</v>
          </cell>
          <cell r="D336" t="str">
            <v>辽宁省沈阳市于洪区西江街220-3号9门</v>
          </cell>
          <cell r="E336" t="str">
            <v>非连锁</v>
          </cell>
          <cell r="F336" t="str">
            <v>于洪区</v>
          </cell>
        </row>
        <row r="337">
          <cell r="C337" t="str">
            <v>沈阳久久天天好大药房有限公司</v>
          </cell>
          <cell r="D337" t="str">
            <v>沈辽宁省沈阳市大东区东顺城街73号</v>
          </cell>
          <cell r="E337" t="str">
            <v>非连锁</v>
          </cell>
          <cell r="F337" t="str">
            <v>大东区</v>
          </cell>
        </row>
        <row r="338">
          <cell r="C338" t="str">
            <v>辽宁珍草祥药房有限公司</v>
          </cell>
          <cell r="D338" t="str">
            <v>辽宁省沈阳市沈河区十三纬路58号</v>
          </cell>
          <cell r="E338" t="str">
            <v>非连锁</v>
          </cell>
          <cell r="F338" t="str">
            <v>沈河区</v>
          </cell>
        </row>
        <row r="339">
          <cell r="C339" t="str">
            <v>康平滋宁堂大药房有限公司</v>
          </cell>
          <cell r="D339" t="str">
            <v>辽宁省沈阳市康平县康平镇朝阳街331栋一层</v>
          </cell>
          <cell r="E339" t="str">
            <v>非连锁</v>
          </cell>
          <cell r="F339" t="str">
            <v>康平县</v>
          </cell>
        </row>
        <row r="340">
          <cell r="C340" t="str">
            <v>沈阳市恒信大药房有限公司</v>
          </cell>
          <cell r="D340" t="str">
            <v>沈阳市大东区东陵西路26号8门1层</v>
          </cell>
          <cell r="E340" t="str">
            <v>非连锁</v>
          </cell>
          <cell r="F340" t="str">
            <v>大东区</v>
          </cell>
        </row>
        <row r="341">
          <cell r="C341" t="str">
            <v>辽宁嘉和大药房连锁有限公司兴丰店</v>
          </cell>
          <cell r="D341" t="str">
            <v>沈阳市沈河区太清宫街164号</v>
          </cell>
          <cell r="E341" t="str">
            <v>连锁</v>
          </cell>
          <cell r="F341" t="str">
            <v>沈河区</v>
          </cell>
        </row>
        <row r="342">
          <cell r="C342" t="str">
            <v>沈阳市九州通东新大药房有限公司</v>
          </cell>
          <cell r="D342" t="str">
            <v>辽宁省沈阳市沈河区新宁街53甲-1号(4门)</v>
          </cell>
          <cell r="E342" t="str">
            <v>非连锁</v>
          </cell>
          <cell r="F342" t="str">
            <v>沈河区</v>
          </cell>
        </row>
        <row r="343">
          <cell r="C343" t="str">
            <v>沈阳市利仁康药房</v>
          </cell>
          <cell r="D343" t="str">
            <v>沈阳市大东区望花中街95-3号（6门）</v>
          </cell>
          <cell r="E343" t="str">
            <v>非连锁</v>
          </cell>
          <cell r="F343" t="str">
            <v>大东区</v>
          </cell>
        </row>
        <row r="344">
          <cell r="C344" t="str">
            <v>辽宁五洲通大药房连锁有限公司沈阳长江街店</v>
          </cell>
          <cell r="D344" t="str">
            <v>辽宁省沈阳市于洪区长江北街78-2号（3门）</v>
          </cell>
          <cell r="E344" t="str">
            <v>连锁</v>
          </cell>
          <cell r="F344" t="str">
            <v>于洪区</v>
          </cell>
        </row>
        <row r="345">
          <cell r="C345" t="str">
            <v>沈阳市盛泓鑫大药房有限公司</v>
          </cell>
          <cell r="D345" t="str">
            <v>沈阳市于洪区洪湖北街49号（6门）</v>
          </cell>
          <cell r="E345" t="str">
            <v>非连锁</v>
          </cell>
          <cell r="F345" t="str">
            <v>于洪区</v>
          </cell>
        </row>
        <row r="346">
          <cell r="C346" t="str">
            <v>沈阳九州通华府大药房有限公司</v>
          </cell>
          <cell r="D346" t="str">
            <v>辽宁省沈阳市沈北新区蒲丰路26-35号9门</v>
          </cell>
          <cell r="E346" t="str">
            <v>非连锁</v>
          </cell>
          <cell r="F346" t="str">
            <v>沈北新区</v>
          </cell>
        </row>
        <row r="347">
          <cell r="C347" t="str">
            <v>沈阳百济嘉和大药房有限公司</v>
          </cell>
          <cell r="D347" t="str">
            <v>沈阳市沈河区广宜街84号76幢号</v>
          </cell>
          <cell r="E347" t="str">
            <v>非连锁</v>
          </cell>
          <cell r="F347" t="str">
            <v>沈河区</v>
          </cell>
        </row>
        <row r="348">
          <cell r="C348" t="str">
            <v>大圆中方大药房（沈阳）有限公司沈北北尚丽都分店</v>
          </cell>
          <cell r="D348" t="str">
            <v>沈阳市沈北新区德州路28-4号1门</v>
          </cell>
          <cell r="E348" t="str">
            <v>非连锁</v>
          </cell>
          <cell r="F348" t="str">
            <v>沈北新区</v>
          </cell>
        </row>
        <row r="349">
          <cell r="C349" t="str">
            <v>沈阳市福瑞堂大药房有限公司</v>
          </cell>
          <cell r="D349" t="str">
            <v>辽宁省沈阳市法库县依牛卜乡依牛卜村</v>
          </cell>
          <cell r="E349" t="str">
            <v>非连锁</v>
          </cell>
          <cell r="F349" t="str">
            <v>法库县</v>
          </cell>
        </row>
        <row r="350">
          <cell r="C350" t="str">
            <v>辽宁五洲通大药房连锁有限公司建设公园分店</v>
          </cell>
          <cell r="D350" t="str">
            <v>沈阳市铁西区建设西路20-1号（2门）</v>
          </cell>
          <cell r="E350" t="str">
            <v>连锁</v>
          </cell>
          <cell r="F350" t="str">
            <v>铁西区</v>
          </cell>
        </row>
        <row r="351">
          <cell r="C351" t="str">
            <v>沈阳盛京国大药房连锁有限公司新民一中店</v>
          </cell>
          <cell r="D351" t="str">
            <v>辽宁省沈阳市新民市中兴东路3号1-2轴</v>
          </cell>
          <cell r="E351" t="str">
            <v>连锁</v>
          </cell>
          <cell r="F351" t="str">
            <v>新民市</v>
          </cell>
        </row>
        <row r="352">
          <cell r="C352" t="str">
            <v>沈阳永康仁爱大药房有限公司</v>
          </cell>
          <cell r="D352" t="str">
            <v>辽宁省沈阳市沈北新区蒲丰路42-58号17门（1、2层）</v>
          </cell>
          <cell r="E352" t="str">
            <v>非连锁</v>
          </cell>
          <cell r="F352" t="str">
            <v>新民市</v>
          </cell>
        </row>
        <row r="353">
          <cell r="C353" t="str">
            <v>沈阳市芝正堂药房</v>
          </cell>
          <cell r="D353" t="str">
            <v>辽宁省沈阳市浑南新区浑南中路20-2号（7门）</v>
          </cell>
          <cell r="E353" t="str">
            <v>非连锁</v>
          </cell>
          <cell r="F353" t="str">
            <v>铁西区</v>
          </cell>
        </row>
        <row r="354">
          <cell r="C354" t="str">
            <v>沈阳红太阳大药房连锁有限公司十一路分店</v>
          </cell>
          <cell r="D354" t="str">
            <v>沈阳市铁西区南十一西路48号（4门）</v>
          </cell>
          <cell r="E354" t="str">
            <v>连锁</v>
          </cell>
          <cell r="F354" t="str">
            <v>铁西区</v>
          </cell>
        </row>
        <row r="355">
          <cell r="C355" t="str">
            <v>合泰大药房（沈阳）有限公司</v>
          </cell>
          <cell r="D355" t="str">
            <v>沈阳经济技术开发区洪湖一街1-3号3-4门</v>
          </cell>
          <cell r="E355" t="str">
            <v>非连锁</v>
          </cell>
          <cell r="F355" t="str">
            <v>铁西区</v>
          </cell>
        </row>
        <row r="356">
          <cell r="C356" t="str">
            <v>辽宁省沈阳市宅急快医药有限公司苏家屯银梨路分公司</v>
          </cell>
          <cell r="D356" t="str">
            <v>沈阳市苏家屯区银梨路26-34号1门</v>
          </cell>
          <cell r="E356" t="str">
            <v>非连锁</v>
          </cell>
          <cell r="F356" t="str">
            <v>苏家屯区</v>
          </cell>
        </row>
        <row r="357">
          <cell r="C357" t="str">
            <v>沈阳海王星辰医药有限公司和泰店</v>
          </cell>
          <cell r="D357" t="str">
            <v>沈阳市于洪区东平湖街7号1门</v>
          </cell>
          <cell r="E357" t="str">
            <v>连锁</v>
          </cell>
          <cell r="F357" t="str">
            <v>于洪区</v>
          </cell>
        </row>
        <row r="358">
          <cell r="C358" t="str">
            <v>辽宁心向民健康药店连锁有限公司北二西路分店</v>
          </cell>
          <cell r="D358" t="str">
            <v>沈阳市铁西区北二西路25-7号3门</v>
          </cell>
          <cell r="E358" t="str">
            <v>连锁</v>
          </cell>
          <cell r="F358" t="str">
            <v>铁西区</v>
          </cell>
        </row>
        <row r="359">
          <cell r="C359" t="str">
            <v>沈阳邻康惠民大药房有限公司</v>
          </cell>
          <cell r="D359" t="str">
            <v>辽宁省沈阳市浑南区营城子街道后桑林子村</v>
          </cell>
          <cell r="E359" t="str">
            <v>非连锁</v>
          </cell>
          <cell r="F359" t="str">
            <v>浑南区</v>
          </cell>
        </row>
        <row r="360">
          <cell r="C360" t="str">
            <v>沈阳市九州通尚城大药房有限公司</v>
          </cell>
          <cell r="D360" t="str">
            <v>沈阳市于洪区西江街231号5门</v>
          </cell>
          <cell r="E360" t="str">
            <v>非连锁</v>
          </cell>
          <cell r="F360" t="str">
            <v>于洪区</v>
          </cell>
        </row>
        <row r="361">
          <cell r="C361" t="str">
            <v>辽宁五洲通大药房连锁有限公司彩霞街店</v>
          </cell>
          <cell r="D361" t="str">
            <v>辽宁省沈阳市浑南新区彩霞街1-3号第303幢2门网点-B号</v>
          </cell>
          <cell r="E361" t="str">
            <v>连锁</v>
          </cell>
          <cell r="F361" t="str">
            <v>浑南区</v>
          </cell>
        </row>
        <row r="362">
          <cell r="C362" t="str">
            <v>康平县鑫同泰药房</v>
          </cell>
          <cell r="D362" t="str">
            <v>康平县沙金乡西扎哈气村</v>
          </cell>
          <cell r="E362" t="str">
            <v>非连锁</v>
          </cell>
          <cell r="F362" t="str">
            <v>康平县</v>
          </cell>
        </row>
        <row r="363">
          <cell r="C363" t="str">
            <v>沈阳金百康大药房有限公司</v>
          </cell>
          <cell r="D363" t="str">
            <v>沈阳市浑南区天坛南街8-2号（2门）</v>
          </cell>
          <cell r="E363" t="str">
            <v>非连锁</v>
          </cell>
          <cell r="F363" t="str">
            <v>浑南区</v>
          </cell>
        </row>
        <row r="364">
          <cell r="C364" t="str">
            <v>沈阳济海通大药房有限公司</v>
          </cell>
          <cell r="D364" t="str">
            <v>辽宁省沈阳市浑南区全运五路108-21号（5门）</v>
          </cell>
          <cell r="E364" t="str">
            <v>非连锁</v>
          </cell>
          <cell r="F364" t="str">
            <v>浑南区</v>
          </cell>
        </row>
        <row r="365">
          <cell r="C365" t="str">
            <v>沈阳观鑫大药房连锁有限公司吴斌街店</v>
          </cell>
          <cell r="D365" t="str">
            <v>康平县康平镇向阳街529幢东-3号</v>
          </cell>
          <cell r="E365" t="str">
            <v>连锁</v>
          </cell>
          <cell r="F365" t="str">
            <v>康平县</v>
          </cell>
        </row>
        <row r="366">
          <cell r="C366" t="str">
            <v>辽宁嘉和康健药房连锁有限公司滂江分店</v>
          </cell>
          <cell r="D366" t="str">
            <v>沈阳市大东区滂江街13号</v>
          </cell>
          <cell r="E366" t="str">
            <v>连锁</v>
          </cell>
          <cell r="F366" t="str">
            <v>大东区</v>
          </cell>
        </row>
        <row r="367">
          <cell r="C367" t="str">
            <v>沈阳盛方大药房连锁企业经营管理有限公司百鸟店</v>
          </cell>
          <cell r="D367" t="str">
            <v>辽宁省沈阳市皇姑区宁山西路18号09门</v>
          </cell>
          <cell r="E367" t="str">
            <v>连锁</v>
          </cell>
          <cell r="F367" t="str">
            <v>皇姑区</v>
          </cell>
        </row>
        <row r="368">
          <cell r="C368" t="str">
            <v>沈阳市益和康大药房</v>
          </cell>
          <cell r="D368" t="str">
            <v>沈阳市和平区新华路30号</v>
          </cell>
          <cell r="E368" t="str">
            <v>非连锁</v>
          </cell>
          <cell r="F368" t="str">
            <v>和平区</v>
          </cell>
        </row>
        <row r="369">
          <cell r="C369" t="str">
            <v>盛京堂（辽宁）药店连锁有限公司嘉盛分店</v>
          </cell>
          <cell r="D369" t="str">
            <v>辽宁省沈阳市沈北新区虎石台南大街40号（74门）</v>
          </cell>
          <cell r="E369" t="str">
            <v>连锁</v>
          </cell>
          <cell r="F369" t="str">
            <v>沈北新区</v>
          </cell>
        </row>
        <row r="370">
          <cell r="C370" t="str">
            <v>辽宁北药家大药房连锁有限公司大东城分店</v>
          </cell>
          <cell r="D370" t="str">
            <v>沈阳市大东区东陵西路37号（37号）</v>
          </cell>
          <cell r="E370" t="str">
            <v>连锁</v>
          </cell>
          <cell r="F370" t="str">
            <v>大东区</v>
          </cell>
        </row>
        <row r="371">
          <cell r="C371" t="str">
            <v>辽宁钰春堂医药连锁有限公司虎石台店</v>
          </cell>
          <cell r="D371" t="str">
            <v>辽宁省沈阳市沈北新区虎石台镇兴明街1314幢</v>
          </cell>
          <cell r="E371" t="str">
            <v>连锁</v>
          </cell>
          <cell r="F371" t="str">
            <v>沈北新区</v>
          </cell>
        </row>
        <row r="372">
          <cell r="C372" t="str">
            <v>辽宁万昕源医药连锁有限公司滑翔分店</v>
          </cell>
          <cell r="D372" t="str">
            <v>辽宁省沈阳市铁西区凌空二街51-2号（1门）</v>
          </cell>
          <cell r="E372" t="str">
            <v>连锁</v>
          </cell>
          <cell r="F372" t="str">
            <v>铁西区</v>
          </cell>
        </row>
        <row r="373">
          <cell r="C373" t="str">
            <v>辽宁柒益柒金悦药房有限公司</v>
          </cell>
          <cell r="D373" t="str">
            <v>辽宁省沈阳市铁西区南七西路10号4</v>
          </cell>
          <cell r="E373" t="str">
            <v>非连锁</v>
          </cell>
          <cell r="F373" t="str">
            <v>铁西区</v>
          </cell>
        </row>
        <row r="374">
          <cell r="C374" t="str">
            <v>辽宁五洲通大药房连锁有限公司颂工店</v>
          </cell>
          <cell r="D374" t="str">
            <v>沈阳市铁西区颂工街28号（3门）</v>
          </cell>
          <cell r="E374" t="str">
            <v>连锁</v>
          </cell>
          <cell r="F374" t="str">
            <v>铁西区</v>
          </cell>
        </row>
        <row r="375">
          <cell r="C375" t="str">
            <v>辽宁华诺大药房连锁有限公司兴工北街分店</v>
          </cell>
          <cell r="D375" t="str">
            <v>辽宁省沈阳市铁西区爱工北街9-1号（3门）</v>
          </cell>
          <cell r="E375" t="str">
            <v>连锁</v>
          </cell>
          <cell r="F375" t="str">
            <v>铁西区</v>
          </cell>
        </row>
        <row r="376">
          <cell r="C376" t="str">
            <v>辽宁北药家大药房连锁有限公司华强城分店</v>
          </cell>
          <cell r="D376" t="str">
            <v>辽宁省沈阳市沈北新区道义南大街10-17号（2门）</v>
          </cell>
          <cell r="E376" t="str">
            <v>连锁</v>
          </cell>
          <cell r="F376" t="str">
            <v>沈北新区</v>
          </cell>
        </row>
        <row r="377">
          <cell r="C377" t="str">
            <v>北京同仁堂辽宁药店连锁有限责任公司中山路分店</v>
          </cell>
          <cell r="D377" t="str">
            <v>沈阳市和平区中山路47号（1.2层）</v>
          </cell>
          <cell r="E377" t="str">
            <v>连锁</v>
          </cell>
          <cell r="F377" t="str">
            <v>和平区</v>
          </cell>
        </row>
        <row r="378">
          <cell r="C378" t="str">
            <v>康平同泰大药房有限公司</v>
          </cell>
          <cell r="D378" t="str">
            <v>辽宁省沈阳市康平县二牛所口镇二牛所口村</v>
          </cell>
          <cell r="E378" t="str">
            <v>非连锁</v>
          </cell>
          <cell r="F378" t="str">
            <v>康平县</v>
          </cell>
        </row>
        <row r="379">
          <cell r="C379" t="str">
            <v>沈阳市生康堂大药房日昇店</v>
          </cell>
          <cell r="D379" t="str">
            <v>沈阳市大东区小河沿路160号（4门）</v>
          </cell>
          <cell r="E379" t="str">
            <v>非连锁</v>
          </cell>
          <cell r="F379" t="str">
            <v>大东区</v>
          </cell>
        </row>
        <row r="380">
          <cell r="C380" t="str">
            <v>辽宁省天德堂大药房有限公司凌空分店</v>
          </cell>
          <cell r="D380" t="str">
            <v>沈阳市铁西区凌空二街51-5号（1门）</v>
          </cell>
          <cell r="E380" t="str">
            <v>非连锁</v>
          </cell>
          <cell r="F380" t="str">
            <v>铁西区</v>
          </cell>
        </row>
        <row r="381">
          <cell r="C381" t="str">
            <v>沈阳百联大药房连锁有限公司北四路分店</v>
          </cell>
          <cell r="D381" t="str">
            <v>辽宁省沈阳市铁西区北四西路2甲4（5门）</v>
          </cell>
          <cell r="E381" t="str">
            <v>连锁</v>
          </cell>
          <cell r="F381" t="str">
            <v>铁西区</v>
          </cell>
        </row>
        <row r="382">
          <cell r="C382" t="str">
            <v>辽宁嘉和大药房连锁有限公司浑南西路分店</v>
          </cell>
          <cell r="D382" t="str">
            <v>辽宁省沈阳市和平区浑南西路256甲2号</v>
          </cell>
          <cell r="E382" t="str">
            <v>连锁</v>
          </cell>
          <cell r="F382" t="str">
            <v>和平区</v>
          </cell>
        </row>
        <row r="383">
          <cell r="C383" t="str">
            <v>辽宁五洲通大药房连锁有限公司联盛分店</v>
          </cell>
          <cell r="D383" t="str">
            <v>沈阳市沈河区东陵西路联盛南巷5-1号（3-1-1）</v>
          </cell>
          <cell r="E383" t="str">
            <v>连锁</v>
          </cell>
          <cell r="F383" t="str">
            <v>沈河区</v>
          </cell>
        </row>
        <row r="384">
          <cell r="C384" t="str">
            <v>辽宁五洲通大药房连锁有限公司夹河路分店</v>
          </cell>
          <cell r="D384" t="str">
            <v>辽宁省沈阳市和平区夹河路9-11号6门</v>
          </cell>
          <cell r="E384" t="str">
            <v>连锁</v>
          </cell>
          <cell r="F384" t="str">
            <v>和平区</v>
          </cell>
        </row>
        <row r="385">
          <cell r="C385" t="str">
            <v>沈阳市新凯旋五洲通大药房有限公司</v>
          </cell>
          <cell r="D385" t="str">
            <v>沈阳市皇姑区文溪路1-6号27门</v>
          </cell>
          <cell r="E385" t="str">
            <v>非连锁</v>
          </cell>
          <cell r="F385" t="str">
            <v>铁西区</v>
          </cell>
        </row>
        <row r="386">
          <cell r="C386" t="str">
            <v>沈阳市顺兴太合药店</v>
          </cell>
          <cell r="D386" t="str">
            <v>沈阳市于洪区南阳湖街20-33号4门</v>
          </cell>
          <cell r="E386" t="str">
            <v>非连锁</v>
          </cell>
          <cell r="F386" t="str">
            <v>于洪区</v>
          </cell>
        </row>
        <row r="387">
          <cell r="C387" t="str">
            <v>沈阳众方大药房连锁有限公司嘉华分店</v>
          </cell>
          <cell r="D387" t="str">
            <v>沈阳市浑南新区文源街D-9号6门</v>
          </cell>
          <cell r="E387" t="str">
            <v>连锁</v>
          </cell>
          <cell r="F387" t="str">
            <v>浑南区</v>
          </cell>
        </row>
        <row r="388">
          <cell r="C388" t="str">
            <v>沈阳市众意愿大药房</v>
          </cell>
          <cell r="D388" t="str">
            <v>辽宁省沈阳市沈河区北清真路（东寺小区）63号</v>
          </cell>
          <cell r="E388" t="str">
            <v>非连锁</v>
          </cell>
          <cell r="F388" t="str">
            <v>沈河区</v>
          </cell>
        </row>
        <row r="389">
          <cell r="C389" t="str">
            <v>沈阳健和大药房连锁有限公司翡翠分店</v>
          </cell>
          <cell r="D389" t="str">
            <v>辽宁省沈阳市辽中区蒲西街道商业街11-1号1层网点7号</v>
          </cell>
          <cell r="E389" t="str">
            <v>连锁</v>
          </cell>
          <cell r="F389" t="str">
            <v>辽中区</v>
          </cell>
        </row>
        <row r="390">
          <cell r="C390" t="str">
            <v>辽宁富昌隆大药房连锁企业经营管理有限公司曹后路分公司</v>
          </cell>
          <cell r="D390" t="str">
            <v>沈阳经济技术开发区曹后路17号</v>
          </cell>
          <cell r="E390" t="str">
            <v>连锁</v>
          </cell>
          <cell r="F390" t="str">
            <v>铁西区</v>
          </cell>
        </row>
        <row r="391">
          <cell r="C391" t="str">
            <v>沈阳维康医药连锁有限公司维康大药房柳条湖店</v>
          </cell>
          <cell r="D391" t="str">
            <v>沈阳市皇姑区柳条湖街13号1门</v>
          </cell>
          <cell r="E391" t="str">
            <v>连锁</v>
          </cell>
          <cell r="F391" t="str">
            <v>皇姑区</v>
          </cell>
        </row>
        <row r="392">
          <cell r="C392" t="str">
            <v>沈阳弘健大药房有限公司沈师分店</v>
          </cell>
          <cell r="D392" t="str">
            <v>沈阳市皇姑区黄河北大街286-21号（2门）、（3门）</v>
          </cell>
          <cell r="E392" t="str">
            <v>非连锁</v>
          </cell>
          <cell r="F392" t="str">
            <v>皇姑区</v>
          </cell>
        </row>
        <row r="393">
          <cell r="C393" t="str">
            <v>沈阳市众鑫新药特药大药房迦宁分店</v>
          </cell>
          <cell r="D393" t="str">
            <v>沈阳市皇姑区文大路231-11号（4门）</v>
          </cell>
          <cell r="E393" t="str">
            <v>非连锁</v>
          </cell>
          <cell r="F393" t="str">
            <v>皇姑区</v>
          </cell>
        </row>
        <row r="394">
          <cell r="C394" t="str">
            <v>沈阳维康医药连锁有限公司和泰店</v>
          </cell>
          <cell r="D394" t="str">
            <v>沈阳市沈河区长青街88号2门</v>
          </cell>
          <cell r="E394" t="str">
            <v>连锁</v>
          </cell>
          <cell r="F394" t="str">
            <v>沈河区</v>
          </cell>
        </row>
        <row r="395">
          <cell r="C395" t="str">
            <v>沈阳维康医药连锁有限公司胜利大药房</v>
          </cell>
          <cell r="D395" t="str">
            <v>沈阳市沈河区大南街99号</v>
          </cell>
          <cell r="E395" t="str">
            <v>连锁</v>
          </cell>
          <cell r="F395" t="str">
            <v>沈河区</v>
          </cell>
        </row>
        <row r="396">
          <cell r="C396" t="str">
            <v>沈阳国康大药房有限公司</v>
          </cell>
          <cell r="D396" t="str">
            <v>沈阳市沈河区小南街六合巷120.122号</v>
          </cell>
          <cell r="E396" t="str">
            <v>非连锁</v>
          </cell>
          <cell r="F396" t="str">
            <v>沈河区</v>
          </cell>
        </row>
        <row r="397">
          <cell r="C397" t="str">
            <v>辽宁心向民健康药店连锁有限公司康尊店</v>
          </cell>
          <cell r="D397" t="str">
            <v>沈阳市沈北新区中央路12号729幢甲10</v>
          </cell>
          <cell r="E397" t="str">
            <v>连锁</v>
          </cell>
          <cell r="F397" t="str">
            <v>沈北新区</v>
          </cell>
        </row>
        <row r="398">
          <cell r="C398" t="str">
            <v>辽宁联达大药房有限公司千山西路店</v>
          </cell>
          <cell r="D398" t="str">
            <v>沈阳市沈北新区蒲田路30-2号（6门）</v>
          </cell>
          <cell r="E398" t="str">
            <v>非连锁</v>
          </cell>
          <cell r="F398" t="str">
            <v>沈北新区</v>
          </cell>
        </row>
        <row r="399">
          <cell r="C399" t="str">
            <v>辽宁五洲通大药房连锁有限公司奉民安分店</v>
          </cell>
          <cell r="D399" t="str">
            <v>沈阳市于洪区白山路208-11号（3门）</v>
          </cell>
          <cell r="E399" t="str">
            <v>连锁</v>
          </cell>
          <cell r="F399" t="str">
            <v>于洪区</v>
          </cell>
        </row>
        <row r="400">
          <cell r="C400" t="str">
            <v>沈阳华诚得邦药房连锁有限公司道义分店</v>
          </cell>
          <cell r="D400" t="str">
            <v>辽宁省沈阳市沈北新区道义北大街55-5号（2门1-2）</v>
          </cell>
          <cell r="E400" t="str">
            <v>连锁</v>
          </cell>
          <cell r="F400" t="str">
            <v>沈北新区</v>
          </cell>
        </row>
        <row r="401">
          <cell r="C401" t="str">
            <v>沈阳市博仲堂大药房</v>
          </cell>
          <cell r="D401" t="str">
            <v>辽宁省沈阳市浑南区满堂街道英达社区建民白楼网点2</v>
          </cell>
          <cell r="E401" t="str">
            <v>非连锁</v>
          </cell>
          <cell r="F401" t="str">
            <v>浑南区</v>
          </cell>
        </row>
        <row r="402">
          <cell r="C402" t="str">
            <v>辽宁天士力大药房连锁有限公司沈阳东北国际医院分店</v>
          </cell>
          <cell r="D402" t="str">
            <v>沈阳市浑南区天赐街2-2号3门</v>
          </cell>
          <cell r="E402" t="str">
            <v>连锁</v>
          </cell>
          <cell r="F402" t="str">
            <v>浑南区</v>
          </cell>
        </row>
        <row r="403">
          <cell r="C403" t="str">
            <v>沈阳市五好大药房塔湾店</v>
          </cell>
          <cell r="D403" t="str">
            <v>沈阳市皇姑区昆山西路101号（10门）</v>
          </cell>
          <cell r="E403" t="str">
            <v>非连锁</v>
          </cell>
          <cell r="F403" t="str">
            <v>皇姑区</v>
          </cell>
        </row>
        <row r="404">
          <cell r="C404" t="str">
            <v>沈阳红太阳大药房连锁有限公司凯翔分店</v>
          </cell>
          <cell r="D404" t="str">
            <v>沈阳市大东区凯翔一街43号甲2</v>
          </cell>
          <cell r="E404" t="str">
            <v>连锁</v>
          </cell>
          <cell r="F404" t="str">
            <v>大东区</v>
          </cell>
        </row>
        <row r="405">
          <cell r="C405" t="str">
            <v>沈阳维康医药连锁有限公司三台子分店</v>
          </cell>
          <cell r="D405" t="str">
            <v>沈阳市皇姑区松山路19号</v>
          </cell>
          <cell r="E405" t="str">
            <v>连锁</v>
          </cell>
          <cell r="F405" t="str">
            <v>皇姑区</v>
          </cell>
        </row>
        <row r="406">
          <cell r="C406" t="str">
            <v>国药控股国大药房沈阳连锁有限公司沙岗西路分店</v>
          </cell>
          <cell r="D406" t="str">
            <v>沈阳市和平区沙岗西路87-12号（沙岗西路117号）</v>
          </cell>
          <cell r="E406" t="str">
            <v>连锁</v>
          </cell>
          <cell r="F406" t="str">
            <v>和平区</v>
          </cell>
        </row>
        <row r="407">
          <cell r="C407" t="str">
            <v>沈阳苏家屯馨易康群英医药大药房</v>
          </cell>
          <cell r="D407" t="str">
            <v>沈阳市苏家屯枫杨路38号</v>
          </cell>
          <cell r="E407" t="str">
            <v>非连锁</v>
          </cell>
          <cell r="F407" t="str">
            <v>苏家屯区</v>
          </cell>
        </row>
        <row r="408">
          <cell r="C408" t="str">
            <v>辽宁汇恒康医药连锁集团有限公司沈阳辽肿分店</v>
          </cell>
          <cell r="D408" t="str">
            <v>辽宁省沈阳市大东区小什字街10号1门</v>
          </cell>
          <cell r="E408" t="str">
            <v>连锁</v>
          </cell>
          <cell r="F408" t="str">
            <v>大东区</v>
          </cell>
        </row>
        <row r="409">
          <cell r="C409" t="str">
            <v>沈阳鑫旺大药房有限公司</v>
          </cell>
          <cell r="D409" t="str">
            <v>沈阳市大东区生产路5-13号（8门）</v>
          </cell>
          <cell r="E409" t="str">
            <v>非连锁</v>
          </cell>
          <cell r="F409" t="str">
            <v>大东区</v>
          </cell>
        </row>
        <row r="410">
          <cell r="C410" t="str">
            <v>沈阳北药百草广合堂大药房有限公司</v>
          </cell>
          <cell r="D410" t="str">
            <v>沈阳市大东区吉祥二路42号（142号）</v>
          </cell>
          <cell r="E410" t="str">
            <v>非连锁</v>
          </cell>
          <cell r="F410" t="str">
            <v>大东区</v>
          </cell>
        </row>
        <row r="411">
          <cell r="C411" t="str">
            <v>北京同仁堂辽宁药店连锁有限责任公司和平三分店</v>
          </cell>
          <cell r="D411" t="str">
            <v>辽宁省沈阳市和平区香港路135号1门</v>
          </cell>
          <cell r="E411" t="str">
            <v>连锁</v>
          </cell>
          <cell r="F411" t="str">
            <v>和平区</v>
          </cell>
        </row>
        <row r="412">
          <cell r="C412" t="str">
            <v>沈阳善安信芝康医药大药房</v>
          </cell>
          <cell r="D412" t="str">
            <v>辽宁省沈阳经济技术开发区沈新西路235-86号5门</v>
          </cell>
          <cell r="E412" t="str">
            <v>非连锁</v>
          </cell>
          <cell r="F412" t="str">
            <v>铁西区</v>
          </cell>
        </row>
        <row r="413">
          <cell r="C413" t="str">
            <v>沈阳海王星辰医药有限公司魁星楼路分店</v>
          </cell>
          <cell r="D413" t="str">
            <v>辽宁省沈阳市沈河区魁星楼路21号42-44轴</v>
          </cell>
          <cell r="E413" t="str">
            <v>连锁</v>
          </cell>
          <cell r="F413" t="str">
            <v>沈河区</v>
          </cell>
        </row>
        <row r="414">
          <cell r="C414" t="str">
            <v>辽宁嘉和康健药房连锁有限公司沙河子分店</v>
          </cell>
          <cell r="D414" t="str">
            <v>沈阳市于洪区长江北街8号5门</v>
          </cell>
          <cell r="E414" t="str">
            <v>连锁</v>
          </cell>
          <cell r="F414" t="str">
            <v>沈河区</v>
          </cell>
        </row>
        <row r="415">
          <cell r="C415" t="str">
            <v>国药控股国大药房沈阳连锁有限公司渤海路分店</v>
          </cell>
          <cell r="D415" t="str">
            <v>沈阳市于洪区渤海路19-4号（5门）</v>
          </cell>
          <cell r="E415" t="str">
            <v>连锁</v>
          </cell>
          <cell r="F415" t="str">
            <v>于洪区</v>
          </cell>
        </row>
        <row r="416">
          <cell r="C416" t="str">
            <v>辽宁五洲通大药房连锁有限公司景山分店</v>
          </cell>
          <cell r="D416" t="str">
            <v>辽宁省沈阳市皇姑区淮河南街11-2号（4-1-1）</v>
          </cell>
          <cell r="E416" t="str">
            <v>连锁</v>
          </cell>
          <cell r="F416" t="str">
            <v>皇姑区</v>
          </cell>
        </row>
        <row r="417">
          <cell r="C417" t="str">
            <v>沈阳红太阳大药房连锁有限公司鸭绿江店</v>
          </cell>
          <cell r="D417" t="str">
            <v>沈阳市皇姑区鸭绿江街70-1号5门</v>
          </cell>
          <cell r="E417" t="str">
            <v>连锁</v>
          </cell>
          <cell r="F417" t="str">
            <v>皇姑区</v>
          </cell>
        </row>
        <row r="418">
          <cell r="C418" t="str">
            <v>辽宁众信大药房有限公司亿海阳光分店</v>
          </cell>
          <cell r="D418" t="str">
            <v>沈阳市皇姑区明廉路105号（5门）</v>
          </cell>
          <cell r="E418" t="str">
            <v>非连锁</v>
          </cell>
          <cell r="F418" t="str">
            <v>皇姑区</v>
          </cell>
        </row>
        <row r="419">
          <cell r="C419" t="str">
            <v>辽宁钰春堂医药连锁有限公司兴隆台店</v>
          </cell>
          <cell r="D419" t="str">
            <v>沈阳市沈北新区兴隆台镇兴隆台村</v>
          </cell>
          <cell r="E419" t="str">
            <v>连锁</v>
          </cell>
          <cell r="F419" t="str">
            <v>沈北新区</v>
          </cell>
        </row>
        <row r="420">
          <cell r="C420" t="str">
            <v>沈阳市健鑫大药房有限公司小潘店</v>
          </cell>
          <cell r="D420" t="str">
            <v>辽宁省沈阳经济技术开发区沈辽西路380-1号（8门）</v>
          </cell>
          <cell r="E420" t="str">
            <v>非连锁</v>
          </cell>
          <cell r="F420" t="str">
            <v>铁西区</v>
          </cell>
        </row>
        <row r="421">
          <cell r="C421" t="str">
            <v>国药控股国大药房沈阳连锁有限公司勋业三路分店</v>
          </cell>
          <cell r="D421" t="str">
            <v>沈阳市铁西区勋业三路19-4号</v>
          </cell>
          <cell r="E421" t="str">
            <v>连锁</v>
          </cell>
          <cell r="F421" t="str">
            <v>铁西区</v>
          </cell>
        </row>
        <row r="422">
          <cell r="C422" t="str">
            <v>沈阳百康健大药房有限公司</v>
          </cell>
          <cell r="D422" t="str">
            <v>沈阳市于洪区白山路52号（2门）</v>
          </cell>
          <cell r="E422" t="str">
            <v>非连锁</v>
          </cell>
          <cell r="F422" t="str">
            <v>于洪区</v>
          </cell>
        </row>
        <row r="423">
          <cell r="C423" t="str">
            <v>沈阳枫林大药房有限公司</v>
          </cell>
          <cell r="D423" t="str">
            <v>沈阳市辽中区茨榆坨街道第四社区茨榆街99号（3门）</v>
          </cell>
          <cell r="E423" t="str">
            <v>非连锁</v>
          </cell>
          <cell r="F423" t="str">
            <v>辽中区</v>
          </cell>
        </row>
        <row r="424">
          <cell r="C424" t="str">
            <v>沈阳市国强大药房有限公司万科店</v>
          </cell>
          <cell r="D424" t="str">
            <v>沈阳市于洪区渤海路19-5号（1门）</v>
          </cell>
          <cell r="E424" t="str">
            <v>非连锁</v>
          </cell>
          <cell r="F424" t="str">
            <v>于洪区</v>
          </cell>
        </row>
        <row r="425">
          <cell r="C425" t="str">
            <v>辽宁北药家大药房连锁有限公司欧博城分店</v>
          </cell>
          <cell r="D425" t="str">
            <v>沈阳市大东区望花中街109-6号（5门）</v>
          </cell>
          <cell r="E425" t="str">
            <v>连锁</v>
          </cell>
          <cell r="F425" t="str">
            <v>大东区</v>
          </cell>
        </row>
        <row r="426">
          <cell r="C426" t="str">
            <v>沈阳康世弘德大药房有限公司</v>
          </cell>
          <cell r="D426" t="str">
            <v>沈阳市大东区新生三街38-3号（2门）</v>
          </cell>
          <cell r="E426" t="str">
            <v>非连锁</v>
          </cell>
          <cell r="F426" t="str">
            <v>大东区</v>
          </cell>
        </row>
        <row r="427">
          <cell r="C427" t="str">
            <v>沈阳正鑫仁合大药房有限公司</v>
          </cell>
          <cell r="D427" t="str">
            <v>辽宁省沈阳市铁西区飞翔路3号（4-1-1）</v>
          </cell>
          <cell r="E427" t="str">
            <v>非连锁</v>
          </cell>
          <cell r="F427" t="str">
            <v>铁西区</v>
          </cell>
        </row>
        <row r="428">
          <cell r="C428" t="str">
            <v>北京同仁堂辽宁药店连锁有限责任公司兴华南街分店</v>
          </cell>
          <cell r="D428" t="str">
            <v>沈阳市铁西区兴华南街20号（1层）</v>
          </cell>
          <cell r="E428" t="str">
            <v>连锁</v>
          </cell>
          <cell r="F428" t="str">
            <v>铁西区</v>
          </cell>
        </row>
        <row r="429">
          <cell r="C429" t="str">
            <v>沈阳康尔稳大药房有限公司</v>
          </cell>
          <cell r="D429" t="str">
            <v>辽宁省沈阳市沈河区古井路109-1号1门</v>
          </cell>
          <cell r="E429" t="str">
            <v>非连锁</v>
          </cell>
          <cell r="F429" t="str">
            <v>铁西区</v>
          </cell>
        </row>
        <row r="430">
          <cell r="C430" t="str">
            <v>沈阳市九州通五月花大药房有限公司</v>
          </cell>
          <cell r="D430" t="str">
            <v>沈阳市沈河区新泰街26-2号（2门）</v>
          </cell>
          <cell r="E430" t="str">
            <v>非连锁</v>
          </cell>
          <cell r="F430" t="str">
            <v>沈河区</v>
          </cell>
        </row>
        <row r="431">
          <cell r="C431" t="str">
            <v>沈阳观鑫大药房连锁有限公司含光街店</v>
          </cell>
          <cell r="D431" t="str">
            <v>康平县康平镇含光街一委五组</v>
          </cell>
          <cell r="E431" t="str">
            <v>连锁</v>
          </cell>
          <cell r="F431" t="str">
            <v>康平县</v>
          </cell>
        </row>
        <row r="432">
          <cell r="C432" t="str">
            <v>辽宁力方大药房有限公司</v>
          </cell>
          <cell r="D432" t="str">
            <v>沈阳市于洪区南阳湖街11-2号2门</v>
          </cell>
          <cell r="E432" t="str">
            <v>非连锁</v>
          </cell>
          <cell r="F432" t="str">
            <v>于洪区</v>
          </cell>
        </row>
        <row r="433">
          <cell r="C433" t="str">
            <v>沈阳市益君堂大药房连锁有限公司浑南恒大江湾分店</v>
          </cell>
          <cell r="D433" t="str">
            <v>辽宁省沈阳市浑南区王家湾210-10号24#23、24、25门</v>
          </cell>
          <cell r="E433" t="str">
            <v>连锁</v>
          </cell>
          <cell r="F433" t="str">
            <v>浑南区</v>
          </cell>
        </row>
        <row r="434">
          <cell r="C434" t="str">
            <v>沈阳维康医药连锁有限公司东北大马路店</v>
          </cell>
          <cell r="D434" t="str">
            <v>沈阳市大东区东北大马路177号（3门）</v>
          </cell>
          <cell r="E434" t="str">
            <v>连锁</v>
          </cell>
          <cell r="F434" t="str">
            <v>大东区</v>
          </cell>
        </row>
        <row r="435">
          <cell r="C435" t="str">
            <v>沈阳红太阳大药房连锁有限公司东北大马路店</v>
          </cell>
          <cell r="D435" t="str">
            <v>辽宁省沈阳市大东区东北大马路钢泉巷1-2号（1门）</v>
          </cell>
          <cell r="E435" t="str">
            <v>连锁</v>
          </cell>
          <cell r="F435" t="str">
            <v>大东区</v>
          </cell>
        </row>
        <row r="436">
          <cell r="C436" t="str">
            <v>沈阳晟月大药房有限公司</v>
          </cell>
          <cell r="D436" t="str">
            <v>沈阳市铁西区南六西路31号（1门）</v>
          </cell>
          <cell r="E436" t="str">
            <v>非连锁</v>
          </cell>
          <cell r="F436" t="str">
            <v>铁西区</v>
          </cell>
        </row>
        <row r="437">
          <cell r="C437" t="str">
            <v>沈阳维康医药连锁有限公司齐贤南街店</v>
          </cell>
          <cell r="D437" t="str">
            <v>沈阳市铁西区齐贤南街158号（10门）</v>
          </cell>
          <cell r="E437" t="str">
            <v>连锁</v>
          </cell>
          <cell r="F437" t="str">
            <v>铁西区</v>
          </cell>
        </row>
        <row r="438">
          <cell r="C438" t="str">
            <v>沈阳海王星辰医药有限公司珠林桥店</v>
          </cell>
          <cell r="D438" t="str">
            <v>沈阳市大东区地坛街2号2门</v>
          </cell>
          <cell r="E438" t="str">
            <v>连锁</v>
          </cell>
          <cell r="F438" t="str">
            <v>大东区</v>
          </cell>
        </row>
        <row r="439">
          <cell r="C439" t="str">
            <v>国药控股国大药房沈阳连锁有限公司绵山路分店</v>
          </cell>
          <cell r="D439" t="str">
            <v>辽宁省沈阳市于洪区贺江街6号（6门）</v>
          </cell>
          <cell r="E439" t="str">
            <v>连锁</v>
          </cell>
          <cell r="F439" t="str">
            <v>于洪区</v>
          </cell>
        </row>
        <row r="440">
          <cell r="C440" t="str">
            <v>沈阳市泰颐堂大药房有限公司</v>
          </cell>
          <cell r="D440" t="str">
            <v>沈阳市和平区广洲街81号</v>
          </cell>
          <cell r="E440" t="str">
            <v>非连锁</v>
          </cell>
          <cell r="F440" t="str">
            <v>和平区</v>
          </cell>
        </row>
        <row r="441">
          <cell r="C441" t="str">
            <v>辽宁药邦选大药房连锁有限公司新立堡分店</v>
          </cell>
          <cell r="D441" t="str">
            <v>沈阳市沈河区新立堡路5号4门</v>
          </cell>
          <cell r="E441" t="str">
            <v>连锁</v>
          </cell>
          <cell r="F441" t="str">
            <v>沈河区</v>
          </cell>
        </row>
        <row r="442">
          <cell r="C442" t="str">
            <v>德润仁和医药连锁（沈阳）集团有限责任公司十二分店</v>
          </cell>
          <cell r="D442" t="str">
            <v>沈阳市苏家屯区沙柳路35乙号（5门）</v>
          </cell>
          <cell r="E442" t="str">
            <v>连锁</v>
          </cell>
          <cell r="F442" t="str">
            <v>苏家屯区</v>
          </cell>
        </row>
        <row r="443">
          <cell r="C443" t="str">
            <v>沈阳市七星信芝康大药房有限公司</v>
          </cell>
          <cell r="D443" t="str">
            <v>沈阳市沈北新区沈北路33-19号（网点6门）</v>
          </cell>
          <cell r="E443" t="str">
            <v>非连锁</v>
          </cell>
          <cell r="F443" t="str">
            <v>于洪区</v>
          </cell>
        </row>
        <row r="444">
          <cell r="C444" t="str">
            <v>沈阳元善大药房有限公司</v>
          </cell>
          <cell r="D444" t="str">
            <v>沈阳市铁西区齐贤南街118号27门</v>
          </cell>
          <cell r="E444" t="str">
            <v>非连锁</v>
          </cell>
          <cell r="F444" t="str">
            <v>铁西区</v>
          </cell>
        </row>
        <row r="445">
          <cell r="C445" t="str">
            <v>华佗国药（辽宁）大药房连锁有限公司鑫宏光店</v>
          </cell>
          <cell r="D445" t="str">
            <v>辽宁省沈阳市皇姑区黄河北大街56-20号（2门）</v>
          </cell>
          <cell r="E445" t="str">
            <v>连锁</v>
          </cell>
          <cell r="F445" t="str">
            <v>皇姑区</v>
          </cell>
        </row>
        <row r="446">
          <cell r="C446" t="str">
            <v>辽宁五洲通大药房连锁有限公司亚明店</v>
          </cell>
          <cell r="D446" t="str">
            <v>辽宁省沈阳市皇姑区戴云山路53号1-1</v>
          </cell>
          <cell r="E446" t="str">
            <v>连锁</v>
          </cell>
          <cell r="F446" t="str">
            <v>皇姑区</v>
          </cell>
        </row>
        <row r="447">
          <cell r="C447" t="str">
            <v>京东大药房（沈阳）有限公司大东分店</v>
          </cell>
          <cell r="D447" t="str">
            <v>辽宁省沈阳市大东区小什字街19号5门、6门</v>
          </cell>
          <cell r="E447" t="str">
            <v>非连锁</v>
          </cell>
          <cell r="F447" t="str">
            <v>大东区</v>
          </cell>
        </row>
        <row r="448">
          <cell r="C448" t="str">
            <v>沈阳鹿活草大药房有限公司</v>
          </cell>
          <cell r="D448" t="str">
            <v>沈阳市浑南区文溯街6-17号（14门）</v>
          </cell>
          <cell r="E448" t="str">
            <v>非连锁</v>
          </cell>
          <cell r="F448" t="str">
            <v>浑南区</v>
          </cell>
        </row>
        <row r="449">
          <cell r="C449" t="str">
            <v>辽宁东安康大药房连锁有限公司北美店</v>
          </cell>
          <cell r="D449" t="str">
            <v>沈阳市沈北新区虎石台南大街48号2-3#2门</v>
          </cell>
          <cell r="E449" t="str">
            <v>连锁</v>
          </cell>
          <cell r="F449" t="str">
            <v>沈北新区</v>
          </cell>
        </row>
        <row r="450">
          <cell r="C450" t="str">
            <v>辽宁仁信乐善堂大药房有限公司</v>
          </cell>
          <cell r="D450" t="str">
            <v>辽宁省沈阳市皇姑区银山路6甲</v>
          </cell>
          <cell r="E450" t="str">
            <v>非连锁</v>
          </cell>
          <cell r="F450" t="str">
            <v>皇姑区</v>
          </cell>
        </row>
        <row r="451">
          <cell r="C451" t="str">
            <v>国药控股国大药房沈阳连锁有限公司浅水湾分店</v>
          </cell>
          <cell r="D451" t="str">
            <v>沈阳市沈北新区人和街120号（2门）</v>
          </cell>
          <cell r="E451" t="str">
            <v>连锁</v>
          </cell>
          <cell r="F451" t="str">
            <v>沈北新区</v>
          </cell>
        </row>
        <row r="452">
          <cell r="C452" t="str">
            <v>辽宁嘉和大药房连锁有限公司奥园分店</v>
          </cell>
          <cell r="D452" t="str">
            <v>沈阳市苏家屯区南京南街1188-2号（1门）</v>
          </cell>
          <cell r="E452" t="str">
            <v>连锁</v>
          </cell>
          <cell r="F452" t="str">
            <v>苏家屯区</v>
          </cell>
        </row>
        <row r="453">
          <cell r="C453" t="str">
            <v>沈阳东福康大药房连锁有限责任公司御景湾分店</v>
          </cell>
          <cell r="D453" t="str">
            <v>沈阳市于洪区滨江街30号（9门）</v>
          </cell>
          <cell r="E453" t="str">
            <v>连锁</v>
          </cell>
          <cell r="F453" t="str">
            <v>铁西区</v>
          </cell>
        </row>
        <row r="454">
          <cell r="C454" t="str">
            <v>辽宁北药家大药房连锁有限公司保工北街分店</v>
          </cell>
          <cell r="D454" t="str">
            <v>辽宁省沈阳市铁西区保工北街9-2号（7门）</v>
          </cell>
          <cell r="E454" t="str">
            <v>连锁</v>
          </cell>
          <cell r="F454" t="str">
            <v>铁西区</v>
          </cell>
        </row>
        <row r="455">
          <cell r="C455" t="str">
            <v>沈阳维康医药连锁有限公司沈阳路一分店</v>
          </cell>
          <cell r="D455" t="str">
            <v>沈阳市沈河区沈阳路南苇巷22甲号22幢113</v>
          </cell>
          <cell r="E455" t="str">
            <v>连锁</v>
          </cell>
          <cell r="F455" t="str">
            <v>沈河区</v>
          </cell>
        </row>
        <row r="456">
          <cell r="C456" t="str">
            <v>沈阳铭生医药房有限责任公司</v>
          </cell>
          <cell r="D456" t="str">
            <v>辽宁省沈阳市大东区联合路209号7门</v>
          </cell>
          <cell r="E456" t="str">
            <v>非连锁</v>
          </cell>
          <cell r="F456" t="str">
            <v>大东区</v>
          </cell>
        </row>
        <row r="457">
          <cell r="C457" t="str">
            <v>沈阳维康医药连锁有限公司保工南八店</v>
          </cell>
          <cell r="D457" t="str">
            <v>沈阳市铁西区南八中路73号</v>
          </cell>
          <cell r="E457" t="str">
            <v>连锁</v>
          </cell>
          <cell r="F457" t="str">
            <v>铁西区</v>
          </cell>
        </row>
        <row r="458">
          <cell r="C458" t="str">
            <v>辽宁北药家大药房连锁有限公司紫云分店</v>
          </cell>
          <cell r="D458" t="str">
            <v>辽宁省沈阳市皇姑区鸭绿江东街7-2号3门</v>
          </cell>
          <cell r="E458" t="str">
            <v>连锁</v>
          </cell>
          <cell r="F458" t="str">
            <v>皇姑区</v>
          </cell>
        </row>
        <row r="459">
          <cell r="C459" t="str">
            <v>辽宁五洲通大药房连锁有限公司锦水店</v>
          </cell>
          <cell r="D459" t="str">
            <v>沈阳市皇姑区锦水街92号（2门）</v>
          </cell>
          <cell r="E459" t="str">
            <v>连锁</v>
          </cell>
          <cell r="F459" t="str">
            <v>皇姑区</v>
          </cell>
        </row>
        <row r="460">
          <cell r="C460" t="str">
            <v>沈阳晨星大药房有限公司黑龙江街分店</v>
          </cell>
          <cell r="D460" t="str">
            <v>沈阳市皇姑区黑龙江街46号46幢13-14J-A</v>
          </cell>
          <cell r="E460" t="str">
            <v>非连锁</v>
          </cell>
          <cell r="F460" t="str">
            <v>皇姑区</v>
          </cell>
        </row>
        <row r="461">
          <cell r="C461" t="str">
            <v>沈阳观鑫大药房连锁有限公司晓康店</v>
          </cell>
          <cell r="D461" t="str">
            <v>康平县康平镇城南街1275幢</v>
          </cell>
          <cell r="E461" t="str">
            <v>连锁</v>
          </cell>
          <cell r="F461" t="str">
            <v>康平县</v>
          </cell>
        </row>
        <row r="462">
          <cell r="C462" t="str">
            <v>沈阳康德益健药房管理有限公司繁华里店</v>
          </cell>
          <cell r="D462" t="str">
            <v>辽宁省沈阳市于洪区汪河路83-2号（5门）</v>
          </cell>
          <cell r="E462" t="str">
            <v>非连锁</v>
          </cell>
          <cell r="F462" t="str">
            <v>铁西区</v>
          </cell>
        </row>
        <row r="463">
          <cell r="C463" t="str">
            <v>沈阳麦若可药房有限责任公司文萃店</v>
          </cell>
          <cell r="D463" t="str">
            <v>沈阳市沈河区文萃北路25号</v>
          </cell>
          <cell r="E463" t="str">
            <v>非连锁</v>
          </cell>
          <cell r="F463" t="str">
            <v>沈河区</v>
          </cell>
        </row>
        <row r="464">
          <cell r="C464" t="str">
            <v>沈阳广目大药房有限公司</v>
          </cell>
          <cell r="D464" t="str">
            <v>沈阳市和平区嘉兴街82-1号3-1-1房间</v>
          </cell>
          <cell r="E464" t="str">
            <v>非连锁</v>
          </cell>
          <cell r="F464" t="str">
            <v>和平区</v>
          </cell>
        </row>
        <row r="465">
          <cell r="C465" t="str">
            <v>沈阳晨星大药房有限公司</v>
          </cell>
          <cell r="D465" t="str">
            <v>沈阳市皇姑区宁山东路15号</v>
          </cell>
          <cell r="E465" t="str">
            <v>非连锁</v>
          </cell>
          <cell r="F465" t="str">
            <v>皇姑区</v>
          </cell>
        </row>
        <row r="466">
          <cell r="C466" t="str">
            <v>辽宁联达大药房有限公司赤山路店</v>
          </cell>
          <cell r="D466" t="str">
            <v>辽宁省沈阳市于洪区赤山路109号（3门）</v>
          </cell>
          <cell r="E466" t="str">
            <v>非连锁</v>
          </cell>
          <cell r="F466" t="str">
            <v>于洪区</v>
          </cell>
        </row>
        <row r="467">
          <cell r="C467" t="str">
            <v>沈阳红太阳大药房连锁有限公司新泰街分店</v>
          </cell>
          <cell r="D467" t="str">
            <v>沈阳市沈河区新泰街26-1号（4门）</v>
          </cell>
          <cell r="E467" t="str">
            <v>连锁</v>
          </cell>
          <cell r="F467" t="str">
            <v>沈河区</v>
          </cell>
        </row>
        <row r="468">
          <cell r="C468" t="str">
            <v>辽宁五洲通大药房连锁有限公司康平迎春分店</v>
          </cell>
          <cell r="D468" t="str">
            <v>康平县迎春路1-28栋（东-4）</v>
          </cell>
          <cell r="E468" t="str">
            <v>连锁</v>
          </cell>
          <cell r="F468" t="str">
            <v>康平县</v>
          </cell>
        </row>
        <row r="469">
          <cell r="C469" t="str">
            <v>辽宁五洲通大药房连锁有限公司德工街分店</v>
          </cell>
          <cell r="D469" t="str">
            <v>辽宁省沈阳市铁西区德工街2号（3门）</v>
          </cell>
          <cell r="E469" t="str">
            <v>连锁</v>
          </cell>
          <cell r="F469" t="str">
            <v>铁西区</v>
          </cell>
        </row>
        <row r="470">
          <cell r="C470" t="str">
            <v>辽宁天士力大药房连锁有限公司沈阳北四分店</v>
          </cell>
          <cell r="D470" t="str">
            <v>沈阳市铁西区北四西路10号14门</v>
          </cell>
          <cell r="E470" t="str">
            <v>连锁</v>
          </cell>
          <cell r="F470" t="str">
            <v>铁西区</v>
          </cell>
        </row>
        <row r="471">
          <cell r="C471" t="str">
            <v>沈阳福盛康传统中药房</v>
          </cell>
          <cell r="D471" t="str">
            <v>辽宁省沈阳市于洪区滨江街45网点15门</v>
          </cell>
          <cell r="E471" t="str">
            <v>非连锁</v>
          </cell>
          <cell r="F471" t="str">
            <v>于洪区</v>
          </cell>
        </row>
        <row r="472">
          <cell r="C472" t="str">
            <v>沈阳元申林大药房有限公司</v>
          </cell>
          <cell r="D472" t="str">
            <v>沈阳市和平区和平北大街68号（D-G1-4轴）</v>
          </cell>
          <cell r="E472" t="str">
            <v>非连锁</v>
          </cell>
          <cell r="F472" t="str">
            <v>皇姑区</v>
          </cell>
        </row>
        <row r="473">
          <cell r="C473" t="str">
            <v>辽宁诚惠百姓医药连锁有限公司建新街分店</v>
          </cell>
          <cell r="D473" t="str">
            <v>辽宁省沈阳市大东区建新街9-1号（1门）</v>
          </cell>
          <cell r="E473" t="str">
            <v>连锁</v>
          </cell>
          <cell r="F473" t="str">
            <v>大东区</v>
          </cell>
        </row>
        <row r="474">
          <cell r="C474" t="str">
            <v>沈阳市瑞康大药房有限公司</v>
          </cell>
          <cell r="D474" t="str">
            <v>沈阳市铁西区齐贤北街23甲-1号2门</v>
          </cell>
          <cell r="E474" t="str">
            <v>非连锁</v>
          </cell>
          <cell r="F474" t="str">
            <v>铁西区</v>
          </cell>
        </row>
        <row r="475">
          <cell r="C475" t="str">
            <v>辽宁北药家大药房连锁有限公司沈北交校分店</v>
          </cell>
          <cell r="D475" t="str">
            <v>辽宁省沈阳市沈北新区建设南一路4号1450幢南6</v>
          </cell>
          <cell r="E475" t="str">
            <v>连锁</v>
          </cell>
          <cell r="F475" t="str">
            <v>沈北新区</v>
          </cell>
        </row>
        <row r="476">
          <cell r="C476" t="str">
            <v>北京同仁堂辽宁药店连锁有限责任公司和平分店</v>
          </cell>
          <cell r="D476" t="str">
            <v>辽宁省沈阳市和平区皇寺路122号11幢1号网点（一、二楼））</v>
          </cell>
          <cell r="E476" t="str">
            <v>连锁</v>
          </cell>
          <cell r="F476" t="str">
            <v>和平区</v>
          </cell>
        </row>
        <row r="477">
          <cell r="C477" t="str">
            <v>辽宁五洲通大药房连锁有限公司荣盛坤湖郦舍分店</v>
          </cell>
          <cell r="D477" t="str">
            <v>沈阳市沈北新区蒲南路11-56号（15门）</v>
          </cell>
          <cell r="E477" t="str">
            <v>连锁</v>
          </cell>
          <cell r="F477" t="str">
            <v>皇姑区</v>
          </cell>
        </row>
        <row r="478">
          <cell r="C478" t="str">
            <v>辽宁五洲通大药房连锁有限公司海棠花园分店</v>
          </cell>
          <cell r="D478" t="str">
            <v>沈阳市苏家屯区海棠街99-401号（南3门）</v>
          </cell>
          <cell r="E478" t="str">
            <v>连锁</v>
          </cell>
          <cell r="F478" t="str">
            <v>大东区</v>
          </cell>
        </row>
        <row r="479">
          <cell r="C479" t="str">
            <v>辽宁省柒益柒东悦药房有限公司</v>
          </cell>
          <cell r="D479" t="str">
            <v>沈阳市大东区大东路培育巷9号（16-20轴）</v>
          </cell>
          <cell r="E479" t="str">
            <v>非连锁</v>
          </cell>
          <cell r="F479" t="str">
            <v>大东区</v>
          </cell>
        </row>
        <row r="480">
          <cell r="C480" t="str">
            <v>沈阳红太阳大药房连锁有限公司保工店</v>
          </cell>
          <cell r="D480" t="str">
            <v>沈阳市铁西区保工北街12甲-1号3门</v>
          </cell>
          <cell r="E480" t="str">
            <v>连锁</v>
          </cell>
          <cell r="F480" t="str">
            <v>铁西区</v>
          </cell>
        </row>
        <row r="481">
          <cell r="C481" t="str">
            <v>省多多（辽宁）大药房有限公司</v>
          </cell>
          <cell r="D481" t="str">
            <v>沈阳市大东区洮昌街13号(横轴2-4轴-2-5轴，纵轴2-A-2-C轴）</v>
          </cell>
          <cell r="E481" t="str">
            <v>非连锁</v>
          </cell>
          <cell r="F481" t="str">
            <v>大东区</v>
          </cell>
        </row>
        <row r="482">
          <cell r="C482" t="str">
            <v>沈阳福康瑞大药房有限公司</v>
          </cell>
          <cell r="D482" t="str">
            <v>沈阳市于洪区白山路208-11号5门</v>
          </cell>
          <cell r="E482" t="str">
            <v>非连锁</v>
          </cell>
          <cell r="F482" t="str">
            <v>于洪区</v>
          </cell>
        </row>
        <row r="483">
          <cell r="C483" t="str">
            <v>沈阳众方大药房连锁有限公司浑南金地锦城店</v>
          </cell>
          <cell r="D483" t="str">
            <v>辽宁省沈阳市浑南区高科路26-25号（6门）</v>
          </cell>
          <cell r="E483" t="str">
            <v>连锁</v>
          </cell>
          <cell r="F483" t="str">
            <v>浑南区</v>
          </cell>
        </row>
        <row r="484">
          <cell r="C484" t="str">
            <v>沈阳观鑫大药房连锁有限公司站前店</v>
          </cell>
          <cell r="D484" t="str">
            <v>康平县康平镇朝阳街11幢</v>
          </cell>
          <cell r="E484" t="str">
            <v>连锁</v>
          </cell>
          <cell r="F484" t="str">
            <v>康平县</v>
          </cell>
        </row>
        <row r="485">
          <cell r="C485" t="str">
            <v>沈阳鸿鹏大药房店</v>
          </cell>
          <cell r="D485" t="str">
            <v>沈阳市辽中区蒲东街道蒲河街17-7号网点4</v>
          </cell>
          <cell r="E485" t="str">
            <v>非连锁</v>
          </cell>
          <cell r="F485" t="str">
            <v>辽中区</v>
          </cell>
        </row>
        <row r="486">
          <cell r="C486" t="str">
            <v>辽宁汇恒康医药连锁集团有限公司沈阳康贝分店</v>
          </cell>
          <cell r="D486" t="str">
            <v>辽宁省沈阳市沈河区热闹路进华小区1号3-1-1</v>
          </cell>
          <cell r="E486" t="str">
            <v>连锁</v>
          </cell>
          <cell r="F486" t="str">
            <v>沈河区</v>
          </cell>
        </row>
        <row r="487">
          <cell r="C487" t="str">
            <v>沈阳维康医药连锁有限公司齐贤大药房</v>
          </cell>
          <cell r="D487" t="str">
            <v>沈阳市铁西区齐贤南街3号6门、7门</v>
          </cell>
          <cell r="E487" t="str">
            <v>连锁</v>
          </cell>
          <cell r="F487" t="str">
            <v>铁西区</v>
          </cell>
        </row>
        <row r="488">
          <cell r="C488" t="str">
            <v>辽宁万家康大药房连锁有限公司东方俪城分店</v>
          </cell>
          <cell r="D488" t="str">
            <v>辽宁省沈阳市大东区东北大马路136号3门</v>
          </cell>
          <cell r="E488" t="str">
            <v>连锁</v>
          </cell>
          <cell r="F488" t="str">
            <v>大东区</v>
          </cell>
        </row>
        <row r="489">
          <cell r="C489" t="str">
            <v>沈阳东福康大药房连锁有限责任公司江山店</v>
          </cell>
          <cell r="D489" t="str">
            <v>沈阳市于洪区千山西路6-6号</v>
          </cell>
          <cell r="E489" t="str">
            <v>连锁</v>
          </cell>
          <cell r="F489" t="str">
            <v>于洪区</v>
          </cell>
        </row>
        <row r="490">
          <cell r="C490" t="str">
            <v>沈阳益沣大药房有限公司</v>
          </cell>
          <cell r="D490" t="str">
            <v>辽宁省沈阳市苏家屯区枫杨路152-1号111</v>
          </cell>
          <cell r="E490" t="str">
            <v>非连锁</v>
          </cell>
          <cell r="F490" t="str">
            <v>苏家屯区</v>
          </cell>
        </row>
        <row r="491">
          <cell r="C491" t="str">
            <v>辽宁嘉和康健药房连锁有限公司和安街分店</v>
          </cell>
          <cell r="D491" t="str">
            <v>辽宁省沈阳市和平区和安街164号（和安街164号）</v>
          </cell>
          <cell r="E491" t="str">
            <v>连锁</v>
          </cell>
          <cell r="F491" t="str">
            <v>和平区</v>
          </cell>
        </row>
        <row r="492">
          <cell r="C492" t="str">
            <v>沈阳市辽中区新仁和药房</v>
          </cell>
          <cell r="D492" t="str">
            <v>辽宁省沈阳市辽中区蒲西街道东环街37甲5门、6门</v>
          </cell>
          <cell r="E492" t="str">
            <v>非连锁</v>
          </cell>
          <cell r="F492" t="str">
            <v>辽中区</v>
          </cell>
        </row>
        <row r="493">
          <cell r="C493" t="str">
            <v>辽宁五洲通大药房连锁有限公司沈河令闻街店</v>
          </cell>
          <cell r="D493" t="str">
            <v>辽宁省沈阳市沈河区令闻街35号（17-21轴）</v>
          </cell>
          <cell r="E493" t="str">
            <v>连锁</v>
          </cell>
          <cell r="F493" t="str">
            <v>沈河区</v>
          </cell>
        </row>
        <row r="494">
          <cell r="C494" t="str">
            <v>沈阳十好上园大药房有限公司</v>
          </cell>
          <cell r="D494" t="str">
            <v>沈阳市大东区沈铁路52-3号（7门）</v>
          </cell>
          <cell r="E494" t="str">
            <v>非连锁</v>
          </cell>
          <cell r="F494" t="str">
            <v>大东区</v>
          </cell>
        </row>
        <row r="495">
          <cell r="C495" t="str">
            <v>沈阳万润博康大药房有限公司</v>
          </cell>
          <cell r="D495" t="str">
            <v>辽宁省沈阳市新民市大民屯镇农业金廊街99号(10)</v>
          </cell>
          <cell r="E495" t="str">
            <v>非连锁</v>
          </cell>
          <cell r="F495" t="str">
            <v>新民市</v>
          </cell>
        </row>
        <row r="496">
          <cell r="C496" t="str">
            <v>沈阳东福康大药房连锁有限责任公司方大分店</v>
          </cell>
          <cell r="D496" t="str">
            <v>沈阳市浑南区长青南街27-6号69门</v>
          </cell>
          <cell r="E496" t="str">
            <v>连锁</v>
          </cell>
          <cell r="F496" t="str">
            <v>浑南区</v>
          </cell>
        </row>
        <row r="497">
          <cell r="C497" t="str">
            <v>辽宁五洲通大药房连锁有限公司北二经街店</v>
          </cell>
          <cell r="D497" t="str">
            <v>沈阳市沈河区北二经街63号1门</v>
          </cell>
          <cell r="E497" t="str">
            <v>连锁</v>
          </cell>
          <cell r="F497" t="str">
            <v>沈河区</v>
          </cell>
        </row>
        <row r="498">
          <cell r="C498" t="str">
            <v>沈阳盛林华佗大药房有限公司大东区凯翔分店</v>
          </cell>
          <cell r="D498" t="str">
            <v>沈阳市大东区凯翔一街31甲号1门</v>
          </cell>
          <cell r="E498" t="str">
            <v>非连锁</v>
          </cell>
          <cell r="F498" t="str">
            <v>大东区</v>
          </cell>
        </row>
        <row r="499">
          <cell r="C499" t="str">
            <v>沈阳市为民健康大药房</v>
          </cell>
          <cell r="D499" t="str">
            <v>辽宁省沈阳经济技术开发区沈辽西路22-8号10栋1-1-1</v>
          </cell>
          <cell r="E499" t="str">
            <v>非连锁</v>
          </cell>
          <cell r="F499" t="str">
            <v>铁西区</v>
          </cell>
        </row>
        <row r="500">
          <cell r="C500" t="str">
            <v>沈阳启航药房有限公司</v>
          </cell>
          <cell r="D500" t="str">
            <v>沈阳市沈阳经济技术开发区沈辽路212号（9门）</v>
          </cell>
          <cell r="E500" t="str">
            <v>非连锁</v>
          </cell>
          <cell r="F500" t="str">
            <v>铁西区</v>
          </cell>
        </row>
        <row r="501">
          <cell r="C501" t="str">
            <v>沈阳德馨大药房有限公司</v>
          </cell>
          <cell r="D501" t="str">
            <v>沈阳市铁西区保工南街87号（7门）</v>
          </cell>
          <cell r="E501" t="str">
            <v>非连锁</v>
          </cell>
          <cell r="F501" t="str">
            <v>铁西区</v>
          </cell>
        </row>
        <row r="502">
          <cell r="C502" t="str">
            <v>辽宁五洲通大药房连锁有限公司青山路分店</v>
          </cell>
          <cell r="D502" t="str">
            <v>辽宁省沈阳市于洪区青山路45号（网点4门）</v>
          </cell>
          <cell r="E502" t="str">
            <v>连锁</v>
          </cell>
          <cell r="F502" t="str">
            <v>于洪区</v>
          </cell>
        </row>
        <row r="503">
          <cell r="C503" t="str">
            <v>沈阳弘健大药房有限公司皇姑店</v>
          </cell>
          <cell r="D503" t="str">
            <v>沈阳市皇姑区青城山路6-27号（3门）</v>
          </cell>
          <cell r="E503" t="str">
            <v>非连锁</v>
          </cell>
          <cell r="F503" t="str">
            <v>皇姑区</v>
          </cell>
        </row>
        <row r="504">
          <cell r="C504" t="str">
            <v>国药控股国大药房沈阳连锁有限公司万寿街店</v>
          </cell>
          <cell r="D504" t="str">
            <v>沈阳市沈河区万寿寺街233号</v>
          </cell>
          <cell r="E504" t="str">
            <v>连锁</v>
          </cell>
          <cell r="F504" t="str">
            <v>沈河区</v>
          </cell>
        </row>
        <row r="505">
          <cell r="C505" t="str">
            <v>辽宁嘉和康健药房连锁有限公司沈河惠工分店</v>
          </cell>
          <cell r="D505" t="str">
            <v>沈阳市沈河区南山东堡路7甲3</v>
          </cell>
          <cell r="E505" t="str">
            <v>连锁</v>
          </cell>
          <cell r="F505" t="str">
            <v>沈河区</v>
          </cell>
        </row>
        <row r="506">
          <cell r="C506" t="str">
            <v>辽宁五洲通大药房连锁有限公司乐山西路店</v>
          </cell>
          <cell r="D506" t="str">
            <v>沈阳市于洪区川江街11-2号3门</v>
          </cell>
          <cell r="E506" t="str">
            <v>连锁</v>
          </cell>
          <cell r="F506" t="str">
            <v>于洪区</v>
          </cell>
        </row>
        <row r="507">
          <cell r="C507" t="str">
            <v>沈阳市德荣纯正堂药房有限公司</v>
          </cell>
          <cell r="D507" t="str">
            <v>法库县法库镇河南街1531幢南3户</v>
          </cell>
          <cell r="E507" t="str">
            <v>非连锁</v>
          </cell>
          <cell r="F507" t="str">
            <v>法库县</v>
          </cell>
        </row>
        <row r="508">
          <cell r="C508" t="str">
            <v>南京同仁堂乐家老铺（沈阳）药房连锁有限公司沈新店</v>
          </cell>
          <cell r="D508" t="str">
            <v>沈阳市于洪区沈新路16号</v>
          </cell>
          <cell r="E508" t="str">
            <v>连锁</v>
          </cell>
          <cell r="F508" t="str">
            <v>于洪区</v>
          </cell>
        </row>
        <row r="509">
          <cell r="C509" t="str">
            <v>辽宁健之佳连锁药房有限公司沈阳勋业一路分店</v>
          </cell>
          <cell r="D509" t="str">
            <v>辽宁省沈阳市铁西区勋业一路14号纵轴A1-D3横轴P1-P2</v>
          </cell>
          <cell r="E509" t="str">
            <v>连锁</v>
          </cell>
          <cell r="F509" t="str">
            <v>铁西区</v>
          </cell>
        </row>
        <row r="510">
          <cell r="C510" t="str">
            <v>辽宁盛方大药房连锁有限公司南六路分店</v>
          </cell>
          <cell r="D510" t="str">
            <v>辽宁省沈阳市铁西区南六西路13号(15-16)门、（13-1）门</v>
          </cell>
          <cell r="E510" t="str">
            <v>连锁</v>
          </cell>
          <cell r="F510" t="str">
            <v>铁西区</v>
          </cell>
        </row>
        <row r="511">
          <cell r="C511" t="str">
            <v>沈阳众方大药房连锁有限公司金辉店</v>
          </cell>
          <cell r="D511" t="str">
            <v>沈阳市于洪区白山路302号7门</v>
          </cell>
          <cell r="E511" t="str">
            <v>连锁</v>
          </cell>
          <cell r="F511" t="str">
            <v>铁西区</v>
          </cell>
        </row>
        <row r="512">
          <cell r="C512" t="str">
            <v>沈阳康德益健药房管理有限公司赤山路店</v>
          </cell>
          <cell r="D512" t="str">
            <v>辽宁省沈阳市于洪区赤山路126-10号3门</v>
          </cell>
          <cell r="E512" t="str">
            <v>非连锁</v>
          </cell>
          <cell r="F512" t="str">
            <v>铁西区</v>
          </cell>
        </row>
        <row r="513">
          <cell r="C513" t="str">
            <v>沈阳东福康大药房连锁有限责任公司龙湖店</v>
          </cell>
          <cell r="D513" t="str">
            <v>沈阳市大东区东望街20-13号5门</v>
          </cell>
          <cell r="E513" t="str">
            <v>连锁</v>
          </cell>
          <cell r="F513" t="str">
            <v>大东区</v>
          </cell>
        </row>
        <row r="514">
          <cell r="C514" t="str">
            <v>沈阳市中顺堂大药房</v>
          </cell>
          <cell r="D514" t="str">
            <v>沈阳市于洪区洪湖街8号42门（1.2层）</v>
          </cell>
          <cell r="E514" t="str">
            <v>非连锁</v>
          </cell>
          <cell r="F514" t="str">
            <v>于洪区</v>
          </cell>
        </row>
        <row r="515">
          <cell r="C515" t="str">
            <v>沈阳御健堂大药房有限公司</v>
          </cell>
          <cell r="D515" t="str">
            <v>沈阳市苏家屯区迎春北街88-32号（南1门）</v>
          </cell>
          <cell r="E515" t="str">
            <v>非连锁</v>
          </cell>
          <cell r="F515" t="str">
            <v>苏家屯区</v>
          </cell>
        </row>
        <row r="516">
          <cell r="C516" t="str">
            <v>沈阳心益康新药特药大药房有限公司</v>
          </cell>
          <cell r="D516" t="str">
            <v>辽宁省沈阳市沈河区南通天街42号</v>
          </cell>
          <cell r="E516" t="str">
            <v>非连锁</v>
          </cell>
          <cell r="F516" t="str">
            <v>新民市</v>
          </cell>
        </row>
        <row r="517">
          <cell r="C517" t="str">
            <v>国药控股国大药房沈阳连锁有限公司东贸南三路分店</v>
          </cell>
          <cell r="D517" t="str">
            <v>沈阳市沈河区东陵路18甲-54号（4门）</v>
          </cell>
          <cell r="E517" t="str">
            <v>连锁</v>
          </cell>
          <cell r="F517" t="str">
            <v>沈河区</v>
          </cell>
        </row>
        <row r="518">
          <cell r="C518" t="str">
            <v>沈阳市泰安大药房连锁有限公司延河店</v>
          </cell>
          <cell r="D518" t="str">
            <v>沈阳市皇姑区延河街103号（2门）</v>
          </cell>
          <cell r="E518" t="str">
            <v>连锁</v>
          </cell>
          <cell r="F518" t="str">
            <v>皇姑区</v>
          </cell>
        </row>
        <row r="519">
          <cell r="C519" t="str">
            <v>沈阳益康益生大药房有限公司新华壹品分店</v>
          </cell>
          <cell r="D519" t="str">
            <v>沈阳市皇姑区昆山西路77-11号（4门）</v>
          </cell>
          <cell r="E519" t="str">
            <v>非连锁</v>
          </cell>
          <cell r="F519" t="str">
            <v>皇姑区</v>
          </cell>
        </row>
        <row r="520">
          <cell r="C520" t="str">
            <v>辽宁天士力大药房连锁有限公司沈阳中兴街分店</v>
          </cell>
          <cell r="D520" t="str">
            <v>沈阳市和平区中兴街12号</v>
          </cell>
          <cell r="E520" t="str">
            <v>连锁</v>
          </cell>
          <cell r="F520" t="str">
            <v>和平区</v>
          </cell>
        </row>
        <row r="521">
          <cell r="C521" t="str">
            <v>沈阳红太阳大药房连锁有限公司新安江街店</v>
          </cell>
          <cell r="D521" t="str">
            <v>沈阳市皇姑区华山路95号5门</v>
          </cell>
          <cell r="E521" t="str">
            <v>连锁</v>
          </cell>
          <cell r="F521" t="str">
            <v>皇姑区</v>
          </cell>
        </row>
        <row r="522">
          <cell r="C522" t="str">
            <v>沈阳益珂大药房有限公司</v>
          </cell>
          <cell r="D522" t="str">
            <v>辽宁省沈阳市和平区南六经街28号</v>
          </cell>
          <cell r="E522" t="str">
            <v>非连锁</v>
          </cell>
          <cell r="F522" t="str">
            <v>和平区</v>
          </cell>
        </row>
        <row r="523">
          <cell r="C523" t="str">
            <v>辽宁汇恒康医药连锁集团有限公司沈阳康晟分店</v>
          </cell>
          <cell r="D523" t="str">
            <v>辽宁省沈阳市和平区光荣街12号6甲</v>
          </cell>
          <cell r="E523" t="str">
            <v>连锁</v>
          </cell>
          <cell r="F523" t="str">
            <v>和平区</v>
          </cell>
        </row>
        <row r="524">
          <cell r="C524" t="str">
            <v>沈阳维康医药连锁有限公司宁山大药房</v>
          </cell>
          <cell r="D524" t="str">
            <v>沈阳市皇姑区宁山中路31号M-E4-12</v>
          </cell>
          <cell r="E524" t="str">
            <v>连锁</v>
          </cell>
          <cell r="F524" t="str">
            <v>皇姑区</v>
          </cell>
        </row>
        <row r="525">
          <cell r="C525" t="str">
            <v>沈阳市关心全民健大药房有限公司</v>
          </cell>
          <cell r="D525" t="str">
            <v>辽宁省沈阳市苏家屯区雪松路23-9号</v>
          </cell>
          <cell r="E525" t="str">
            <v>非连锁</v>
          </cell>
          <cell r="F525" t="str">
            <v>苏家屯区</v>
          </cell>
        </row>
        <row r="526">
          <cell r="C526" t="str">
            <v>沈阳市九州通君华大药房有限公司</v>
          </cell>
          <cell r="D526" t="str">
            <v>辽宁省沈阳市苏家屯区南京南街1190号(7门)</v>
          </cell>
          <cell r="E526" t="str">
            <v>非连锁</v>
          </cell>
          <cell r="F526" t="str">
            <v>苏家屯区</v>
          </cell>
        </row>
        <row r="527">
          <cell r="C527" t="str">
            <v>沈阳康爱药房有限公司</v>
          </cell>
          <cell r="D527" t="str">
            <v>法库县法库镇团结街19号A区18号楼59号</v>
          </cell>
          <cell r="E527" t="str">
            <v>非连锁</v>
          </cell>
          <cell r="F527" t="str">
            <v>法库县</v>
          </cell>
        </row>
        <row r="528">
          <cell r="C528" t="str">
            <v>辽宁五洲通大药房连锁有限公司集美天城分店</v>
          </cell>
          <cell r="D528" t="str">
            <v>沈阳市皇姑区文大路222-13号（7门）</v>
          </cell>
          <cell r="E528" t="str">
            <v>连锁</v>
          </cell>
          <cell r="F528" t="str">
            <v>皇姑区</v>
          </cell>
        </row>
        <row r="529">
          <cell r="C529" t="str">
            <v>沈阳红太阳大药房连锁有限公司红旗店</v>
          </cell>
          <cell r="D529" t="str">
            <v>沈阳市于洪区广业西路128号(3门)</v>
          </cell>
          <cell r="E529" t="str">
            <v>连锁</v>
          </cell>
          <cell r="F529" t="str">
            <v>于洪区</v>
          </cell>
        </row>
        <row r="530">
          <cell r="C530" t="str">
            <v>辽宁嘉和康健药房连锁有限公司沈河方家栏分店</v>
          </cell>
          <cell r="D530" t="str">
            <v>沈阳市沈河区方明街21号8门</v>
          </cell>
          <cell r="E530" t="str">
            <v>连锁</v>
          </cell>
          <cell r="F530" t="str">
            <v>沈河区</v>
          </cell>
        </row>
        <row r="531">
          <cell r="C531" t="str">
            <v>沈阳健和大药房连锁有限公司四部</v>
          </cell>
          <cell r="D531" t="str">
            <v>沈阳市辽中区蒲西街道政府路137-1号</v>
          </cell>
          <cell r="E531" t="str">
            <v>连锁</v>
          </cell>
          <cell r="F531" t="str">
            <v>辽中区</v>
          </cell>
        </row>
        <row r="532">
          <cell r="C532" t="str">
            <v>沈阳海王星辰医药有限公司北三路店</v>
          </cell>
          <cell r="D532" t="str">
            <v>沈阳市铁西区北三中路23号（1门）</v>
          </cell>
          <cell r="E532" t="str">
            <v>连锁</v>
          </cell>
          <cell r="F532" t="str">
            <v>铁西区</v>
          </cell>
        </row>
        <row r="533">
          <cell r="C533" t="str">
            <v>沈阳维康医药连锁有限公司松花江大药房</v>
          </cell>
          <cell r="D533" t="str">
            <v>沈阳市皇姑区松花江街21号</v>
          </cell>
          <cell r="E533" t="str">
            <v>连锁</v>
          </cell>
          <cell r="F533" t="str">
            <v>皇姑区</v>
          </cell>
        </row>
        <row r="534">
          <cell r="C534" t="str">
            <v>沈阳金太阳之星大药房有限公司</v>
          </cell>
          <cell r="D534" t="str">
            <v>辽宁省沈阳市和平区南八马路145号（B-C、3-5、C-D、4-5、C-F、1-4、B-C、3-6、C-D、4-5、C-F、1-4、E-F、4-5轴）</v>
          </cell>
          <cell r="E534" t="str">
            <v>非连锁</v>
          </cell>
          <cell r="F534" t="str">
            <v>和平区</v>
          </cell>
        </row>
        <row r="535">
          <cell r="C535" t="str">
            <v>辽宁科瓴新药特药大药房有限公司</v>
          </cell>
          <cell r="D535" t="str">
            <v>沈阳市铁西区北启工街8-2号（网点6门）</v>
          </cell>
          <cell r="E535" t="str">
            <v>非连锁</v>
          </cell>
          <cell r="F535" t="str">
            <v>铁西区</v>
          </cell>
        </row>
        <row r="536">
          <cell r="C536" t="str">
            <v>广珍堂（沈阳）大药房有限公司</v>
          </cell>
          <cell r="D536" t="str">
            <v>沈阳经济技术开发区中央大街27甲19号(2门)</v>
          </cell>
          <cell r="E536" t="str">
            <v>非连锁</v>
          </cell>
          <cell r="F536" t="str">
            <v>铁西区</v>
          </cell>
        </row>
        <row r="537">
          <cell r="C537" t="str">
            <v>辽宁北药家大药房连锁有限公司文华园分店</v>
          </cell>
          <cell r="D537" t="str">
            <v>沈阳市大东区吉祥二路46-1号（7门）</v>
          </cell>
          <cell r="E537" t="str">
            <v>连锁</v>
          </cell>
          <cell r="F537" t="str">
            <v>大东区</v>
          </cell>
        </row>
        <row r="538">
          <cell r="C538" t="str">
            <v>辽宁心向民健康药店连锁有限公司蒲河路店</v>
          </cell>
          <cell r="D538" t="str">
            <v>沈阳市沈北新区蒲河路49-1号2门</v>
          </cell>
          <cell r="E538" t="str">
            <v>连锁</v>
          </cell>
          <cell r="F538" t="str">
            <v>沈北新区</v>
          </cell>
        </row>
        <row r="539">
          <cell r="C539" t="str">
            <v>沈阳维康医药连锁有限公司维康大药房八纬路店</v>
          </cell>
          <cell r="D539" t="str">
            <v>沈阳市沈河区北二经街63号（36轴-45轴）</v>
          </cell>
          <cell r="E539" t="str">
            <v>连锁</v>
          </cell>
          <cell r="F539" t="str">
            <v>沈河区</v>
          </cell>
        </row>
        <row r="540">
          <cell r="C540" t="str">
            <v>沈阳佰益堂大药房有限公司</v>
          </cell>
          <cell r="D540" t="str">
            <v>沈阳市沈河区南通天街17号15、15甲</v>
          </cell>
          <cell r="E540" t="str">
            <v>非连锁</v>
          </cell>
          <cell r="F540" t="str">
            <v>沈河区</v>
          </cell>
        </row>
        <row r="541">
          <cell r="C541" t="str">
            <v>沈阳熙研昌健堂大药房有限公司</v>
          </cell>
          <cell r="D541" t="str">
            <v>沈阳市浑南区李巴彦700-17号9门</v>
          </cell>
          <cell r="E541" t="str">
            <v>非连锁</v>
          </cell>
          <cell r="F541" t="str">
            <v>浑南区</v>
          </cell>
        </row>
        <row r="542">
          <cell r="C542" t="str">
            <v>辽宁嘉和康健药房连锁有限公司沈河雅峰分店</v>
          </cell>
          <cell r="D542" t="str">
            <v>沈阳市沈河区文化东路11号（3门）</v>
          </cell>
          <cell r="E542" t="str">
            <v>连锁</v>
          </cell>
          <cell r="F542" t="str">
            <v>沈河区</v>
          </cell>
        </row>
        <row r="543">
          <cell r="C543" t="str">
            <v>沈阳盛京国大药房连锁有限公司张强镇分店</v>
          </cell>
          <cell r="D543" t="str">
            <v>辽宁省沈阳市康平县张强镇兴强社区兴强北街41号</v>
          </cell>
          <cell r="E543" t="str">
            <v>连锁</v>
          </cell>
          <cell r="F543" t="str">
            <v>康平县</v>
          </cell>
        </row>
        <row r="544">
          <cell r="C544" t="str">
            <v>辽宁北药家大药房连锁有限公司刘二堡兴乐分店</v>
          </cell>
          <cell r="D544" t="str">
            <v>沈阳市辽中区刘二堡镇刘南社区镇政府对面商业门市楼东数第3栋（4组408号）</v>
          </cell>
          <cell r="E544" t="str">
            <v>连锁</v>
          </cell>
          <cell r="F544" t="str">
            <v>辽中区</v>
          </cell>
        </row>
        <row r="545">
          <cell r="C545" t="str">
            <v>沈阳德济大药房有限公司</v>
          </cell>
          <cell r="D545" t="str">
            <v>沈阳市于洪区广业西路136号（6门）</v>
          </cell>
          <cell r="E545" t="str">
            <v>非连锁</v>
          </cell>
          <cell r="F545" t="str">
            <v>于洪区</v>
          </cell>
        </row>
        <row r="546">
          <cell r="C546" t="str">
            <v>国药控股国大药房沈阳连锁有限公司东陶路分店</v>
          </cell>
          <cell r="D546" t="str">
            <v>沈阳市大东区观泉路50-6号4门</v>
          </cell>
          <cell r="E546" t="str">
            <v>连锁</v>
          </cell>
          <cell r="F546" t="str">
            <v>大东区</v>
          </cell>
        </row>
        <row r="547">
          <cell r="C547" t="str">
            <v>沈阳市灵丹堂药房</v>
          </cell>
          <cell r="D547" t="str">
            <v>辽宁省沈阳市沈北新区辉山经济开发区聚农路27-20号（3门）</v>
          </cell>
          <cell r="E547" t="str">
            <v>非连锁</v>
          </cell>
          <cell r="F547" t="str">
            <v>沈北新区</v>
          </cell>
        </row>
        <row r="548">
          <cell r="C548" t="str">
            <v>辽宁北药家大药房连锁有限公司河南街分店</v>
          </cell>
          <cell r="D548" t="str">
            <v>法库县法库镇河南街1437号（22）、（23）</v>
          </cell>
          <cell r="E548" t="str">
            <v>连锁</v>
          </cell>
          <cell r="F548" t="str">
            <v>法库县</v>
          </cell>
        </row>
        <row r="549">
          <cell r="C549" t="str">
            <v>沈阳银通实业总公司仁和堂药房</v>
          </cell>
          <cell r="D549" t="str">
            <v>沈阳市皇姑区岐山中路92号（2门）</v>
          </cell>
          <cell r="E549" t="str">
            <v>非连锁</v>
          </cell>
          <cell r="F549" t="str">
            <v>皇姑区</v>
          </cell>
        </row>
        <row r="550">
          <cell r="C550" t="str">
            <v>辽宁成大方圆医药连锁有限公司沈阳东站分店</v>
          </cell>
          <cell r="D550" t="str">
            <v>沈阳市大东区工农路273号8门</v>
          </cell>
          <cell r="E550" t="str">
            <v>连锁</v>
          </cell>
          <cell r="F550" t="str">
            <v>大东区</v>
          </cell>
        </row>
        <row r="551">
          <cell r="C551" t="str">
            <v>沈阳金仁德大药房连锁有限公司四家子店</v>
          </cell>
          <cell r="D551" t="str">
            <v>法库县四家子乡四家子村三组</v>
          </cell>
          <cell r="E551" t="str">
            <v>连锁</v>
          </cell>
          <cell r="F551" t="str">
            <v>法库县</v>
          </cell>
        </row>
        <row r="552">
          <cell r="C552" t="str">
            <v>沈阳市紫云堂大药房有限公司南塔店</v>
          </cell>
          <cell r="D552" t="str">
            <v>沈阳市沈河区南塔东街16号1门</v>
          </cell>
          <cell r="E552" t="str">
            <v>非连锁</v>
          </cell>
          <cell r="F552" t="str">
            <v>沈河区</v>
          </cell>
        </row>
        <row r="553">
          <cell r="C553" t="str">
            <v>辽宁天士力大药房连锁有限公司沈阳景星北街分店</v>
          </cell>
          <cell r="D553" t="str">
            <v>沈阳市铁西区景星北街21甲1（3门（网点））</v>
          </cell>
          <cell r="E553" t="str">
            <v>连锁</v>
          </cell>
          <cell r="F553" t="str">
            <v>铁西区</v>
          </cell>
        </row>
        <row r="554">
          <cell r="C554" t="str">
            <v>沈阳百康堂药房有限公司</v>
          </cell>
          <cell r="D554" t="str">
            <v>辽宁省沈阳市铁西区北二西路36乙2号（5门）</v>
          </cell>
          <cell r="E554" t="str">
            <v>非连锁</v>
          </cell>
          <cell r="F554" t="str">
            <v>铁西区</v>
          </cell>
        </row>
        <row r="555">
          <cell r="C555" t="str">
            <v>沈阳伟宏颐康大药房有限公司</v>
          </cell>
          <cell r="D555" t="str">
            <v>辽宁省沈阳市沈阳经济技术开发区燕塞湖街8-1号（4门）</v>
          </cell>
          <cell r="E555" t="str">
            <v>非连锁</v>
          </cell>
          <cell r="F555" t="str">
            <v>铁西区</v>
          </cell>
        </row>
        <row r="556">
          <cell r="C556" t="str">
            <v>沈阳健安堂新药特药大药房有限公司</v>
          </cell>
          <cell r="D556" t="str">
            <v>沈阳市皇姑区步云山路55号东8门</v>
          </cell>
          <cell r="E556" t="str">
            <v>非连锁</v>
          </cell>
          <cell r="F556" t="str">
            <v>皇姑区</v>
          </cell>
        </row>
        <row r="557">
          <cell r="C557" t="str">
            <v>沈阳星药阳大药房有限公司</v>
          </cell>
          <cell r="D557" t="str">
            <v>辽宁省沈阳市于洪区赤山路23号11门</v>
          </cell>
          <cell r="E557" t="str">
            <v>非连锁</v>
          </cell>
          <cell r="F557" t="str">
            <v>于洪区</v>
          </cell>
        </row>
        <row r="558">
          <cell r="C558" t="str">
            <v>沈阳沐洋新药特药有限公司</v>
          </cell>
          <cell r="D558" t="str">
            <v>辽宁省沈阳市铁西区保工北街16-7号（1门）</v>
          </cell>
          <cell r="E558" t="str">
            <v>非连锁</v>
          </cell>
          <cell r="F558" t="str">
            <v>苏家屯区</v>
          </cell>
        </row>
        <row r="559">
          <cell r="C559" t="str">
            <v>沈阳诚惠信芝康大药房有限公司</v>
          </cell>
          <cell r="D559" t="str">
            <v>辽宁省沈阳经济技术开发区中央大街27甲25号7门（网点）</v>
          </cell>
          <cell r="E559" t="str">
            <v>非连锁</v>
          </cell>
          <cell r="F559" t="str">
            <v>铁西区</v>
          </cell>
        </row>
        <row r="560">
          <cell r="C560" t="str">
            <v>辽宁葛洪堂大药房连锁有限公司沈河和泰分店</v>
          </cell>
          <cell r="D560" t="str">
            <v>沈阳市沈河区长青街94号4门</v>
          </cell>
          <cell r="E560" t="str">
            <v>连锁</v>
          </cell>
          <cell r="F560" t="str">
            <v>沈河区</v>
          </cell>
        </row>
        <row r="561">
          <cell r="C561" t="str">
            <v>辽宁五洲通大药房连锁有限公司取意街分店</v>
          </cell>
          <cell r="D561" t="str">
            <v>沈阳市大东区取意街5号（1-1-2）</v>
          </cell>
          <cell r="E561" t="str">
            <v>连锁</v>
          </cell>
          <cell r="F561" t="str">
            <v>大东区</v>
          </cell>
        </row>
        <row r="562">
          <cell r="C562" t="str">
            <v>辽宁联达大药房有限公司丁香店</v>
          </cell>
          <cell r="D562" t="str">
            <v>辽宁省沈阳市于洪区广业西路21号楼网点7门</v>
          </cell>
          <cell r="E562" t="str">
            <v>非连锁</v>
          </cell>
          <cell r="F562" t="str">
            <v>于洪区</v>
          </cell>
        </row>
        <row r="563">
          <cell r="C563" t="str">
            <v>沈阳德润大药房有限公司</v>
          </cell>
          <cell r="D563" t="str">
            <v>辽宁省沈阳市新民市中兴东路33号</v>
          </cell>
          <cell r="E563" t="str">
            <v>非连锁</v>
          </cell>
          <cell r="F563" t="str">
            <v>新民市</v>
          </cell>
        </row>
        <row r="564">
          <cell r="C564" t="str">
            <v>沈阳市碧海蓝天药房</v>
          </cell>
          <cell r="D564" t="str">
            <v>沈阳经济技术开发区沈辽西路100-23-2门</v>
          </cell>
          <cell r="E564" t="str">
            <v>非连锁</v>
          </cell>
          <cell r="F564" t="str">
            <v>铁西区</v>
          </cell>
        </row>
        <row r="565">
          <cell r="C565" t="str">
            <v>沈阳云淇信芝康大药房有限公司</v>
          </cell>
          <cell r="D565" t="str">
            <v>辽宁省沈阳市经济技术开发区沈辽西路183-12号9门</v>
          </cell>
          <cell r="E565" t="str">
            <v>非连锁</v>
          </cell>
          <cell r="F565" t="str">
            <v>铁西区</v>
          </cell>
        </row>
        <row r="566">
          <cell r="C566" t="str">
            <v>北京同仁堂辽宁药店连锁有限责任公司铁西分店</v>
          </cell>
          <cell r="D566" t="str">
            <v>沈阳市铁西区兴工北街106号</v>
          </cell>
          <cell r="E566" t="str">
            <v>连锁</v>
          </cell>
          <cell r="F566" t="str">
            <v>铁西区</v>
          </cell>
        </row>
        <row r="567">
          <cell r="C567" t="str">
            <v>沈阳兴好达药房有限公司</v>
          </cell>
          <cell r="D567" t="str">
            <v>新民市胡台镇中心路57-5号A-B轴</v>
          </cell>
          <cell r="E567" t="str">
            <v>非连锁</v>
          </cell>
          <cell r="F567" t="str">
            <v>新民市</v>
          </cell>
        </row>
        <row r="568">
          <cell r="C568" t="str">
            <v>沈阳佳宁医药连锁有限公司城东湖街店</v>
          </cell>
          <cell r="D568" t="str">
            <v>沈阳市于洪区城东湖街1-1号（2门）</v>
          </cell>
          <cell r="E568" t="str">
            <v>连锁</v>
          </cell>
          <cell r="F568" t="str">
            <v>于洪区</v>
          </cell>
        </row>
        <row r="569">
          <cell r="C569" t="str">
            <v>沈阳红太阳大药房连锁有限公司满融店</v>
          </cell>
          <cell r="D569" t="str">
            <v>辽宁省沈阳市苏家屯区迎春北街88-32号（南6门）</v>
          </cell>
          <cell r="E569" t="str">
            <v>连锁</v>
          </cell>
          <cell r="F569" t="str">
            <v>和平区</v>
          </cell>
        </row>
        <row r="570">
          <cell r="C570" t="str">
            <v>沈阳观鑫大药房连锁有限公司辽花广场店</v>
          </cell>
          <cell r="D570" t="str">
            <v>康平县康平镇向阳街11号1门市</v>
          </cell>
          <cell r="E570" t="str">
            <v>连锁</v>
          </cell>
          <cell r="F570" t="str">
            <v>康平县</v>
          </cell>
        </row>
        <row r="571">
          <cell r="C571" t="str">
            <v>沈阳百姓同泰大药房有限公司</v>
          </cell>
          <cell r="D571" t="str">
            <v>康平县北四家子乡北四家子村</v>
          </cell>
          <cell r="E571" t="str">
            <v>非连锁</v>
          </cell>
          <cell r="F571" t="str">
            <v>康平县</v>
          </cell>
        </row>
        <row r="572">
          <cell r="C572" t="str">
            <v>沈阳市瑞通大药房有限公司</v>
          </cell>
          <cell r="D572" t="str">
            <v>康平县康平镇建设街922栋南-11</v>
          </cell>
          <cell r="E572" t="str">
            <v>非连锁</v>
          </cell>
          <cell r="F572" t="str">
            <v>康平县</v>
          </cell>
        </row>
        <row r="573">
          <cell r="C573" t="str">
            <v>故乡人二（沈阳市）大药房有限公司</v>
          </cell>
          <cell r="D573" t="str">
            <v>沈阳市沈北新区中央路29号6门</v>
          </cell>
          <cell r="E573" t="str">
            <v>非连锁</v>
          </cell>
          <cell r="F573" t="str">
            <v>沈北新区</v>
          </cell>
        </row>
        <row r="574">
          <cell r="C574" t="str">
            <v>沈阳康仁星火大药房有限公司</v>
          </cell>
          <cell r="D574" t="str">
            <v>辽宁省沈阳市大东区联合路223号（1门）</v>
          </cell>
          <cell r="E574" t="str">
            <v>非连锁</v>
          </cell>
          <cell r="F574" t="str">
            <v>大东区</v>
          </cell>
        </row>
        <row r="575">
          <cell r="C575" t="str">
            <v>沈阳东福康大药房连锁有限责任公司博硕店</v>
          </cell>
          <cell r="D575" t="str">
            <v>沈阳市皇姑区银山路13号（1门）</v>
          </cell>
          <cell r="E575" t="str">
            <v>连锁</v>
          </cell>
          <cell r="F575" t="str">
            <v>皇姑区</v>
          </cell>
        </row>
        <row r="576">
          <cell r="C576" t="str">
            <v>沈阳维康医药连锁有限公司维康大药房顺通路店</v>
          </cell>
          <cell r="D576" t="str">
            <v>辽宁省沈阳市沈河区风雨坛街23号（21）</v>
          </cell>
          <cell r="E576" t="str">
            <v>连锁</v>
          </cell>
          <cell r="F576" t="str">
            <v>沈河区</v>
          </cell>
        </row>
        <row r="577">
          <cell r="C577" t="str">
            <v>沈阳天天健康药房有限公司秀园店</v>
          </cell>
          <cell r="D577" t="str">
            <v>辽宁省沈阳经济技术开发区开发大路20-11号2门</v>
          </cell>
          <cell r="E577" t="str">
            <v>非连锁</v>
          </cell>
          <cell r="F577" t="str">
            <v>铁西区</v>
          </cell>
        </row>
        <row r="578">
          <cell r="C578" t="str">
            <v>辽宁北药家大药房连锁有限公司陈相中心分店</v>
          </cell>
          <cell r="D578" t="str">
            <v>辽宁省沈阳市苏家屯区凤山路11号（3门）</v>
          </cell>
          <cell r="E578" t="str">
            <v>连锁</v>
          </cell>
          <cell r="F578" t="str">
            <v>苏家屯区</v>
          </cell>
        </row>
        <row r="579">
          <cell r="C579" t="str">
            <v>辽宁康益堂医药连锁有限公司鸿远分店</v>
          </cell>
          <cell r="D579" t="str">
            <v>沈阳市辽中区蒲西街道东环街37-3号1门</v>
          </cell>
          <cell r="E579" t="str">
            <v>连锁</v>
          </cell>
          <cell r="F579" t="str">
            <v>皇姑区</v>
          </cell>
        </row>
        <row r="580">
          <cell r="C580" t="str">
            <v>沈阳市大东区天宁药房</v>
          </cell>
          <cell r="D580" t="str">
            <v>沈阳市大东区大东路161号(7门）</v>
          </cell>
          <cell r="E580" t="str">
            <v>非连锁</v>
          </cell>
          <cell r="F580" t="str">
            <v>大东区</v>
          </cell>
        </row>
        <row r="581">
          <cell r="C581" t="str">
            <v>辽宁天士力大药房连锁有限公司凤翔分店</v>
          </cell>
          <cell r="D581" t="str">
            <v>沈阳市浑南区凤翔大街2-1号7门</v>
          </cell>
          <cell r="E581" t="str">
            <v>连锁</v>
          </cell>
          <cell r="F581" t="str">
            <v>浑南区</v>
          </cell>
        </row>
        <row r="582">
          <cell r="C582" t="str">
            <v>辽宁成大方圆医药连锁有限公司沈阳深井子分店</v>
          </cell>
          <cell r="D582" t="str">
            <v>辽宁省沈抚示范区深井子镇内“尚福华苑”项目牡丹园1号楼厢网6号</v>
          </cell>
          <cell r="E582" t="str">
            <v>连锁</v>
          </cell>
          <cell r="F582" t="str">
            <v>浑南区</v>
          </cell>
        </row>
        <row r="583">
          <cell r="C583" t="str">
            <v>辽宁五洲通大药房连锁有限公司农科院分店</v>
          </cell>
          <cell r="D583" t="str">
            <v>沈阳市沈河区东陵路84-63号3-4门</v>
          </cell>
          <cell r="E583" t="str">
            <v>连锁</v>
          </cell>
          <cell r="F583" t="str">
            <v>沈河区</v>
          </cell>
        </row>
        <row r="584">
          <cell r="C584" t="str">
            <v>沈阳龙成站前医药连锁有限公司康平腾飞分店</v>
          </cell>
          <cell r="D584" t="str">
            <v>辽宁省沈阳市康平县含光街腾飞路1-1号</v>
          </cell>
          <cell r="E584" t="str">
            <v>连锁</v>
          </cell>
          <cell r="F584" t="str">
            <v>康平县</v>
          </cell>
        </row>
        <row r="585">
          <cell r="C585" t="str">
            <v>辽宁北药家大药房连锁有限公司浦江分店</v>
          </cell>
          <cell r="D585" t="str">
            <v>辽宁省沈阳市皇姑区天山路46号DA栋8门</v>
          </cell>
          <cell r="E585" t="str">
            <v>连锁</v>
          </cell>
          <cell r="F585" t="str">
            <v>皇姑区</v>
          </cell>
        </row>
        <row r="586">
          <cell r="C586" t="str">
            <v>沈阳康宇北药家大药房有限公司</v>
          </cell>
          <cell r="D586" t="str">
            <v>辽宁省沈阳市铁西区勋业一路24-6号2门</v>
          </cell>
          <cell r="E586" t="str">
            <v>非连锁</v>
          </cell>
          <cell r="F586" t="str">
            <v>铁西区</v>
          </cell>
        </row>
        <row r="587">
          <cell r="C587" t="str">
            <v>沈阳维康医药连锁有限公司和平区太原南街分店</v>
          </cell>
          <cell r="D587" t="str">
            <v>沈阳市和平区太原南街376号（8门）</v>
          </cell>
          <cell r="E587" t="str">
            <v>连锁</v>
          </cell>
          <cell r="F587" t="str">
            <v>和平区</v>
          </cell>
        </row>
        <row r="588">
          <cell r="C588" t="str">
            <v>沈阳市益君堂大药房连锁有限公司和平区砂平街分店</v>
          </cell>
          <cell r="D588" t="str">
            <v>沈阳市和平区砂平街16号4门</v>
          </cell>
          <cell r="E588" t="str">
            <v>连锁</v>
          </cell>
          <cell r="F588" t="str">
            <v>和平区</v>
          </cell>
        </row>
        <row r="589">
          <cell r="C589" t="str">
            <v>辽宁心向民健康药店连锁有限公司红星分店</v>
          </cell>
          <cell r="D589" t="str">
            <v>沈阳市沈河区南顺城路65号1层A-M轴</v>
          </cell>
          <cell r="E589" t="str">
            <v>连锁</v>
          </cell>
          <cell r="F589" t="str">
            <v>沈河区</v>
          </cell>
        </row>
        <row r="590">
          <cell r="C590" t="str">
            <v>沈阳鸿康百姓大药房有限公司</v>
          </cell>
          <cell r="D590" t="str">
            <v>康平县康平镇朝阳街271幢南-2</v>
          </cell>
          <cell r="E590" t="str">
            <v>非连锁</v>
          </cell>
          <cell r="F590" t="str">
            <v>康平县</v>
          </cell>
        </row>
        <row r="591">
          <cell r="C591" t="str">
            <v>沈阳市辽中区福泽源大药房有限公司</v>
          </cell>
          <cell r="D591" t="str">
            <v>辽宁省沈阳市辽中区近海滨水新城滨水路10号（网点7）</v>
          </cell>
          <cell r="E591" t="str">
            <v>非连锁</v>
          </cell>
          <cell r="F591" t="str">
            <v>辽中区</v>
          </cell>
        </row>
        <row r="592">
          <cell r="C592" t="str">
            <v>沈阳红太阳大药房连锁有限公司水晶城店</v>
          </cell>
          <cell r="D592" t="str">
            <v>沈阳市沈河区东贸路77-11号4门</v>
          </cell>
          <cell r="E592" t="str">
            <v>连锁</v>
          </cell>
          <cell r="F592" t="str">
            <v>沈河区</v>
          </cell>
        </row>
        <row r="593">
          <cell r="C593" t="str">
            <v>辽宁北药家大药房连锁有限公司观泉分店</v>
          </cell>
          <cell r="D593" t="str">
            <v>辽宁省沈阳市大东区观泉路260-2号3门</v>
          </cell>
          <cell r="E593" t="str">
            <v>连锁</v>
          </cell>
          <cell r="F593" t="str">
            <v>大东区</v>
          </cell>
        </row>
        <row r="594">
          <cell r="C594" t="str">
            <v>沈阳华诚得邦药房连锁有限公司巢湖分店</v>
          </cell>
          <cell r="D594" t="str">
            <v>辽宁省沈阳市于洪区巢湖街25号（20门）</v>
          </cell>
          <cell r="E594" t="str">
            <v>连锁</v>
          </cell>
          <cell r="F594" t="str">
            <v>于洪区</v>
          </cell>
        </row>
        <row r="595">
          <cell r="C595" t="str">
            <v>沈阳东福康大药房连锁有限责任公司铁西北二路店</v>
          </cell>
          <cell r="D595" t="str">
            <v>沈阳市铁西区北二东路24-2号（11门）</v>
          </cell>
          <cell r="E595" t="str">
            <v>连锁</v>
          </cell>
          <cell r="F595" t="str">
            <v>铁西区</v>
          </cell>
        </row>
        <row r="596">
          <cell r="C596" t="str">
            <v>辽宁五洲通大药房连锁有限公司浑南金地分店</v>
          </cell>
          <cell r="D596" t="str">
            <v>沈阳市浑南区学城路18-135号（13门）</v>
          </cell>
          <cell r="E596" t="str">
            <v>连锁</v>
          </cell>
          <cell r="F596" t="str">
            <v>浑南区</v>
          </cell>
        </row>
        <row r="597">
          <cell r="C597" t="str">
            <v>沈阳盛京国大药房连锁有限公司小石城分店</v>
          </cell>
          <cell r="D597" t="str">
            <v>辽宁省沈阳市浑南区红椿东路2甲-152号（2门）</v>
          </cell>
          <cell r="E597" t="str">
            <v>连锁</v>
          </cell>
          <cell r="F597" t="str">
            <v>浑南区</v>
          </cell>
        </row>
        <row r="598">
          <cell r="C598" t="str">
            <v>辽宁五洲通大药房连锁有限公司大盛路分店</v>
          </cell>
          <cell r="D598" t="str">
            <v>沈阳市苏家屯区沈水街道大盛路87号</v>
          </cell>
          <cell r="E598" t="str">
            <v>连锁</v>
          </cell>
          <cell r="F598" t="str">
            <v>苏家屯区</v>
          </cell>
        </row>
        <row r="599">
          <cell r="C599" t="str">
            <v>沈阳海王星辰医药有限公司测绘花园分店</v>
          </cell>
          <cell r="D599" t="str">
            <v>沈阳市皇姑区万山路10号1门</v>
          </cell>
          <cell r="E599" t="str">
            <v>连锁</v>
          </cell>
          <cell r="F599" t="str">
            <v>皇姑区</v>
          </cell>
        </row>
        <row r="600">
          <cell r="C600" t="str">
            <v>沈阳市卓药大药房有限公司</v>
          </cell>
          <cell r="D600" t="str">
            <v>沈阳市浑南区智慧四街20-2号11门</v>
          </cell>
          <cell r="E600" t="str">
            <v>非连锁</v>
          </cell>
          <cell r="F600" t="str">
            <v>浑南区</v>
          </cell>
        </row>
        <row r="601">
          <cell r="C601" t="str">
            <v>德润仁和医药连锁（沈阳）集团有限责任公司二分店</v>
          </cell>
          <cell r="D601" t="str">
            <v>辽宁省沈阳市新民市南环西路4号312</v>
          </cell>
          <cell r="E601" t="str">
            <v>连锁</v>
          </cell>
          <cell r="F601" t="str">
            <v>新民市</v>
          </cell>
        </row>
        <row r="602">
          <cell r="C602" t="str">
            <v>沈阳汇恒康瑞药房有限公司</v>
          </cell>
          <cell r="D602" t="str">
            <v>沈阳市和平区南京北街222号（20门）（21门）</v>
          </cell>
          <cell r="E602" t="str">
            <v>非连锁</v>
          </cell>
          <cell r="F602" t="str">
            <v>和平区</v>
          </cell>
        </row>
        <row r="603">
          <cell r="C603" t="str">
            <v>辽宁万昕源医药连锁有限公司沈河文艺路分店</v>
          </cell>
          <cell r="D603" t="str">
            <v>辽宁省沈阳市沈河区文艺路130号2号楼H网点</v>
          </cell>
          <cell r="E603" t="str">
            <v>连锁</v>
          </cell>
          <cell r="F603" t="str">
            <v>皇姑区</v>
          </cell>
        </row>
        <row r="604">
          <cell r="C604" t="str">
            <v>沈阳红太阳大药房连锁有限公司龙江分公司</v>
          </cell>
          <cell r="D604" t="str">
            <v>辽宁省沈阳市沈北新区杭州路160-1号</v>
          </cell>
          <cell r="E604" t="str">
            <v>连锁</v>
          </cell>
          <cell r="F604" t="str">
            <v>沈北新区</v>
          </cell>
        </row>
        <row r="605">
          <cell r="C605" t="str">
            <v>辽宁天士力大药房连锁有限公司艳粉街二店</v>
          </cell>
          <cell r="D605" t="str">
            <v>沈阳市铁西区艳粉街24-2号（7门）</v>
          </cell>
          <cell r="E605" t="str">
            <v>连锁</v>
          </cell>
          <cell r="F605" t="str">
            <v>铁西区</v>
          </cell>
        </row>
        <row r="606">
          <cell r="C606" t="str">
            <v>沈阳晟禾堂药房有限公司</v>
          </cell>
          <cell r="D606" t="str">
            <v>辽宁省沈阳市于洪区滨江街47号（21门）</v>
          </cell>
          <cell r="E606" t="str">
            <v>非连锁</v>
          </cell>
          <cell r="F606" t="str">
            <v>于洪区</v>
          </cell>
        </row>
        <row r="607">
          <cell r="C607" t="str">
            <v>辽宁联达大药房有限公司桂林街店</v>
          </cell>
          <cell r="D607" t="str">
            <v>辽宁省沈阳市和平区桂林街27号8-13轴</v>
          </cell>
          <cell r="E607" t="str">
            <v>非连锁</v>
          </cell>
          <cell r="F607" t="str">
            <v>和平区</v>
          </cell>
        </row>
        <row r="608">
          <cell r="C608" t="str">
            <v>沈阳海王星辰医药有限公司西塔二店</v>
          </cell>
          <cell r="D608" t="str">
            <v>沈阳市和平区西塔街珲春路10号</v>
          </cell>
          <cell r="E608" t="str">
            <v>连锁</v>
          </cell>
          <cell r="F608" t="str">
            <v>和平区</v>
          </cell>
        </row>
        <row r="609">
          <cell r="C609" t="str">
            <v>沈阳红太阳大药房连锁有限公司圣工店</v>
          </cell>
          <cell r="D609" t="str">
            <v>沈阳市铁西区保工北街26-18号（3门）</v>
          </cell>
          <cell r="E609" t="str">
            <v>连锁</v>
          </cell>
          <cell r="F609" t="str">
            <v>铁西区</v>
          </cell>
        </row>
        <row r="610">
          <cell r="C610" t="str">
            <v>沈阳众和堂大药房</v>
          </cell>
          <cell r="D610" t="str">
            <v>康平县康平监狱25栋（1-1-1）</v>
          </cell>
          <cell r="E610" t="str">
            <v>非连锁</v>
          </cell>
          <cell r="F610" t="str">
            <v>康平县</v>
          </cell>
        </row>
        <row r="611">
          <cell r="C611" t="str">
            <v>辽宁康琦大药房有限公司长白西路店</v>
          </cell>
          <cell r="D611" t="str">
            <v>沈阳市和平区长白西路27号（9门）</v>
          </cell>
          <cell r="E611" t="str">
            <v>非连锁</v>
          </cell>
          <cell r="F611" t="str">
            <v>于洪区</v>
          </cell>
        </row>
        <row r="612">
          <cell r="C612" t="str">
            <v>康平县西关乡仁德大药房</v>
          </cell>
          <cell r="D612" t="str">
            <v>康平县西关乡西关村</v>
          </cell>
          <cell r="E612" t="str">
            <v>非连锁</v>
          </cell>
          <cell r="F612" t="str">
            <v>康平县</v>
          </cell>
        </row>
        <row r="613">
          <cell r="C613" t="str">
            <v>康平鑫平康大药房有限公司</v>
          </cell>
          <cell r="D613" t="str">
            <v>辽宁省沈阳市康平县康平镇城南街1541栋</v>
          </cell>
          <cell r="E613" t="str">
            <v>非连锁</v>
          </cell>
          <cell r="F613" t="str">
            <v>康平县</v>
          </cell>
        </row>
        <row r="614">
          <cell r="C614" t="str">
            <v>沈阳红元大药房有限公司</v>
          </cell>
          <cell r="D614" t="str">
            <v>沈阳市辽中区茨榆坨街道茨榆街109号5-1-2门</v>
          </cell>
          <cell r="E614" t="str">
            <v>非连锁</v>
          </cell>
          <cell r="F614" t="str">
            <v>辽中区</v>
          </cell>
        </row>
        <row r="615">
          <cell r="C615" t="str">
            <v>辽宁嘉和大药房连锁有限公司小河沿店</v>
          </cell>
          <cell r="D615" t="str">
            <v>辽宁省沈阳市大东区小河沿路70号7门</v>
          </cell>
          <cell r="E615" t="str">
            <v>连锁</v>
          </cell>
          <cell r="F615" t="str">
            <v>大东区</v>
          </cell>
        </row>
        <row r="616">
          <cell r="C616" t="str">
            <v>沈阳盛京国大药房连锁有限公司浑南智慧分店</v>
          </cell>
          <cell r="D616" t="str">
            <v>沈阳市浑南区智慧三街51-2号（7门）</v>
          </cell>
          <cell r="E616" t="str">
            <v>连锁</v>
          </cell>
          <cell r="F616" t="str">
            <v>浑南区</v>
          </cell>
        </row>
        <row r="617">
          <cell r="C617" t="str">
            <v>沈阳维康医药连锁有限公司东陵路店</v>
          </cell>
          <cell r="D617" t="str">
            <v>沈阳市沈河区东陵路3-5号3门</v>
          </cell>
          <cell r="E617" t="str">
            <v>连锁</v>
          </cell>
          <cell r="F617" t="str">
            <v>沈河区</v>
          </cell>
        </row>
        <row r="618">
          <cell r="C618" t="str">
            <v>辽宁天士力大药房连锁有限公司沈阳新立堡分店</v>
          </cell>
          <cell r="D618" t="str">
            <v>沈阳市沈河区新立堡路12号（6门）</v>
          </cell>
          <cell r="E618" t="str">
            <v>连锁</v>
          </cell>
          <cell r="F618" t="str">
            <v>沈河区</v>
          </cell>
        </row>
        <row r="619">
          <cell r="C619" t="str">
            <v>沈阳维康医药连锁有限公司十二路大药房</v>
          </cell>
          <cell r="D619" t="str">
            <v>沈阳市铁西区保工南街77号7、8、9门</v>
          </cell>
          <cell r="E619" t="str">
            <v>连锁</v>
          </cell>
          <cell r="F619" t="str">
            <v>铁西区</v>
          </cell>
        </row>
        <row r="620">
          <cell r="C620" t="str">
            <v>沈阳九州一心堂大药房</v>
          </cell>
          <cell r="D620" t="str">
            <v>沈阳经济技术开发区中央大街29-58号（1门）</v>
          </cell>
          <cell r="E620" t="str">
            <v>非连锁</v>
          </cell>
          <cell r="F620" t="str">
            <v>铁西区</v>
          </cell>
        </row>
        <row r="621">
          <cell r="C621" t="str">
            <v>盛京堂（辽宁）大药房连锁有限公司</v>
          </cell>
          <cell r="D621" t="str">
            <v>辽宁省沈阳市沈北新区兴明街12号14门</v>
          </cell>
          <cell r="E621" t="str">
            <v>连锁</v>
          </cell>
          <cell r="F621" t="str">
            <v>沈北新区</v>
          </cell>
        </row>
        <row r="622">
          <cell r="C622" t="str">
            <v>沈阳众方大药房连锁有限公司森林里店</v>
          </cell>
          <cell r="D622" t="str">
            <v>辽宁省沈阳市沈北新区蒲昌路42号2#6门</v>
          </cell>
          <cell r="E622" t="str">
            <v>连锁</v>
          </cell>
          <cell r="F622" t="str">
            <v>沈北新区</v>
          </cell>
        </row>
        <row r="623">
          <cell r="C623" t="str">
            <v>沈阳跃佰年大药房有限公司</v>
          </cell>
          <cell r="D623" t="str">
            <v>沈阳市铁西区南八西路10号3门</v>
          </cell>
          <cell r="E623" t="str">
            <v>非连锁</v>
          </cell>
          <cell r="F623" t="str">
            <v>铁西区</v>
          </cell>
        </row>
        <row r="624">
          <cell r="C624" t="str">
            <v>辽宁嘉和康健药房连锁有限公司沈河马官桥分店</v>
          </cell>
          <cell r="D624" t="str">
            <v>沈阳市沈河区马官桥北街北5门</v>
          </cell>
          <cell r="E624" t="str">
            <v>连锁</v>
          </cell>
          <cell r="F624" t="str">
            <v>沈北新区</v>
          </cell>
        </row>
        <row r="625">
          <cell r="C625" t="str">
            <v>沈阳维康医药连锁有限公司宁山中路一分店</v>
          </cell>
          <cell r="D625" t="str">
            <v>沈阳市皇姑区宁山中路31号M-E4-12</v>
          </cell>
          <cell r="E625" t="str">
            <v>连锁</v>
          </cell>
          <cell r="F625" t="str">
            <v>皇姑区</v>
          </cell>
        </row>
        <row r="626">
          <cell r="C626" t="str">
            <v>辽宁北方聚创大药房连锁有限公司天山路分店</v>
          </cell>
          <cell r="D626" t="str">
            <v>沈阳市皇姑区天山路23号2门</v>
          </cell>
          <cell r="E626" t="str">
            <v>连锁</v>
          </cell>
          <cell r="F626" t="str">
            <v>皇姑区</v>
          </cell>
        </row>
        <row r="627">
          <cell r="C627" t="str">
            <v>沈阳维康医药连锁有限公司维康大药房珠江街店</v>
          </cell>
          <cell r="D627" t="str">
            <v>沈阳市皇姑区珠江街103号2门</v>
          </cell>
          <cell r="E627" t="str">
            <v>连锁</v>
          </cell>
          <cell r="F627" t="str">
            <v>皇姑区</v>
          </cell>
        </row>
        <row r="628">
          <cell r="C628" t="str">
            <v>沈阳市盛达脑科大药房有限公司</v>
          </cell>
          <cell r="D628" t="str">
            <v>沈阳市大东区大北关街46-1号6门</v>
          </cell>
          <cell r="E628" t="str">
            <v>非连锁</v>
          </cell>
          <cell r="F628" t="str">
            <v>大东区</v>
          </cell>
        </row>
        <row r="629">
          <cell r="C629" t="str">
            <v>沈阳益发大药房有限公司</v>
          </cell>
          <cell r="D629" t="str">
            <v>沈阳市大东区万莲路54号(1-1-2)</v>
          </cell>
          <cell r="E629" t="str">
            <v>非连锁</v>
          </cell>
          <cell r="F629" t="str">
            <v>大东区</v>
          </cell>
        </row>
        <row r="630">
          <cell r="C630" t="str">
            <v>辽宁五洲通大药房连锁有限公司红椿路分店</v>
          </cell>
          <cell r="D630" t="str">
            <v>沈阳市和平区红椿路35-2号6门</v>
          </cell>
          <cell r="E630" t="str">
            <v>连锁</v>
          </cell>
          <cell r="F630" t="str">
            <v>和平区</v>
          </cell>
        </row>
        <row r="631">
          <cell r="C631" t="str">
            <v>沈阳博祥医药连锁有限公司康诚大药房</v>
          </cell>
          <cell r="D631" t="str">
            <v>沈阳市苏家屯区王纲街道办事处王纲堡村望星街101号6、7门</v>
          </cell>
          <cell r="E631" t="str">
            <v>连锁</v>
          </cell>
          <cell r="F631" t="str">
            <v>苏家屯区</v>
          </cell>
        </row>
        <row r="632">
          <cell r="C632" t="str">
            <v>辽宁五洲通大药房连锁有限公司保利心语分店</v>
          </cell>
          <cell r="D632" t="str">
            <v>沈阳市铁西区熊家岗路28乙4号（6门）</v>
          </cell>
          <cell r="E632" t="str">
            <v>连锁</v>
          </cell>
          <cell r="F632" t="str">
            <v>铁西区</v>
          </cell>
        </row>
        <row r="633">
          <cell r="C633" t="str">
            <v>辽宁五洲通大药房连锁有限公司珠林路分店</v>
          </cell>
          <cell r="D633" t="str">
            <v>辽宁省沈阳市大东区珠林路236号4-1门</v>
          </cell>
          <cell r="E633" t="str">
            <v>连锁</v>
          </cell>
          <cell r="F633" t="str">
            <v>大东区</v>
          </cell>
        </row>
        <row r="634">
          <cell r="C634" t="str">
            <v>沈阳益惠堂大药房有限公司太原街分店</v>
          </cell>
          <cell r="D634" t="str">
            <v>沈阳市和平区太原南街312号（3门）</v>
          </cell>
          <cell r="E634" t="str">
            <v>非连锁</v>
          </cell>
          <cell r="F634" t="str">
            <v>和平区</v>
          </cell>
        </row>
        <row r="635">
          <cell r="C635" t="str">
            <v>沈阳海王星辰医药有限公司南六东路店</v>
          </cell>
          <cell r="D635" t="str">
            <v>沈阳市铁西区南六东路7甲8门</v>
          </cell>
          <cell r="E635" t="str">
            <v>连锁</v>
          </cell>
          <cell r="F635" t="str">
            <v>铁西区</v>
          </cell>
        </row>
        <row r="636">
          <cell r="C636" t="str">
            <v>沈阳九盛大药房有限公司</v>
          </cell>
          <cell r="D636" t="str">
            <v>新民市新华路48号东1号</v>
          </cell>
          <cell r="E636" t="str">
            <v>非连锁</v>
          </cell>
          <cell r="F636" t="str">
            <v>新民市</v>
          </cell>
        </row>
        <row r="637">
          <cell r="C637" t="str">
            <v>沈阳东福康大药房连锁有限责任公司松山路店</v>
          </cell>
          <cell r="D637" t="str">
            <v>沈阳市于洪区松山西路150号6门</v>
          </cell>
          <cell r="E637" t="str">
            <v>连锁</v>
          </cell>
          <cell r="F637" t="str">
            <v>沈北新区</v>
          </cell>
        </row>
        <row r="638">
          <cell r="C638" t="str">
            <v>沈阳众方大药房连锁有限公司望花店</v>
          </cell>
          <cell r="D638" t="str">
            <v>沈阳市大东区观泉路262-4号（10门）</v>
          </cell>
          <cell r="E638" t="str">
            <v>连锁</v>
          </cell>
          <cell r="F638" t="str">
            <v>铁西区</v>
          </cell>
        </row>
        <row r="639">
          <cell r="C639" t="str">
            <v>沈阳盛方大药房连锁企业经营管理有限公司轻工店</v>
          </cell>
          <cell r="D639" t="str">
            <v>沈阳市铁西区勉业路5号</v>
          </cell>
          <cell r="E639" t="str">
            <v>连锁</v>
          </cell>
          <cell r="F639" t="str">
            <v>铁西区</v>
          </cell>
        </row>
        <row r="640">
          <cell r="C640" t="str">
            <v>沈阳国益堂大药房有限公司碧桂园店</v>
          </cell>
          <cell r="D640" t="str">
            <v>沈阳市浑南区白塔河路57-81号6门</v>
          </cell>
          <cell r="E640" t="str">
            <v>非连锁</v>
          </cell>
          <cell r="F640" t="str">
            <v>浑南区</v>
          </cell>
        </row>
        <row r="641">
          <cell r="C641" t="str">
            <v>沈阳益国堂大药房有限公司</v>
          </cell>
          <cell r="D641" t="str">
            <v>沈阳市沈河区方明街12号（4门）</v>
          </cell>
          <cell r="E641" t="str">
            <v>非连锁</v>
          </cell>
          <cell r="F641" t="str">
            <v>沈河区</v>
          </cell>
        </row>
        <row r="642">
          <cell r="C642" t="str">
            <v>沈阳市东陵区德益康药房</v>
          </cell>
          <cell r="D642" t="str">
            <v>辽宁省沈阳市浑南区金帆东路2-218号【2门】</v>
          </cell>
          <cell r="E642" t="str">
            <v>非连锁</v>
          </cell>
          <cell r="F642" t="str">
            <v>浑南区</v>
          </cell>
        </row>
        <row r="643">
          <cell r="C643" t="str">
            <v>辽宁富昌隆大药房连锁企业经营管理有限公司深井子分公司</v>
          </cell>
          <cell r="D643" t="str">
            <v>辽宁省沈抚示范区深井子镇牡丹园3门（1、2层）</v>
          </cell>
          <cell r="E643" t="str">
            <v>连锁</v>
          </cell>
          <cell r="F643" t="str">
            <v>浑南区</v>
          </cell>
        </row>
        <row r="644">
          <cell r="C644" t="str">
            <v>沈阳华盛国泰大药房有限公司沙岭店</v>
          </cell>
          <cell r="D644" t="str">
            <v>沈阳市于洪区沙岭街道沙岭村南四街12-2号（1-2层 ）</v>
          </cell>
          <cell r="E644" t="str">
            <v>非连锁</v>
          </cell>
          <cell r="F644" t="str">
            <v>于洪区</v>
          </cell>
        </row>
        <row r="645">
          <cell r="C645" t="str">
            <v>沈阳市我和你健康大药房</v>
          </cell>
          <cell r="D645" t="str">
            <v>沈阳市于洪区黄河北大街206号</v>
          </cell>
          <cell r="E645" t="str">
            <v>非连锁</v>
          </cell>
          <cell r="F645" t="str">
            <v>于洪区</v>
          </cell>
        </row>
        <row r="646">
          <cell r="C646" t="str">
            <v>沈阳百联大药房连锁有限公司文大路分店</v>
          </cell>
          <cell r="D646" t="str">
            <v>辽宁省沈阳市于洪区文大路504-13号（18门）</v>
          </cell>
          <cell r="E646" t="str">
            <v>连锁</v>
          </cell>
          <cell r="F646" t="str">
            <v>于洪区</v>
          </cell>
        </row>
        <row r="647">
          <cell r="C647" t="str">
            <v>沈阳维康医药连锁有限公司新华路一分店</v>
          </cell>
          <cell r="D647" t="str">
            <v>沈阳市和平区新华路30号（1层：17-21.A-B,17-19.B-E）</v>
          </cell>
          <cell r="E647" t="str">
            <v>连锁</v>
          </cell>
          <cell r="F647" t="str">
            <v>和平区</v>
          </cell>
        </row>
        <row r="648">
          <cell r="C648" t="str">
            <v>沈阳盛方大药房连锁企业经营管理有限公司富山店</v>
          </cell>
          <cell r="D648" t="str">
            <v>沈阳市皇姑区鸭绿江街70号9门、10门</v>
          </cell>
          <cell r="E648" t="str">
            <v>连锁</v>
          </cell>
          <cell r="F648" t="str">
            <v>皇姑区</v>
          </cell>
        </row>
        <row r="649">
          <cell r="C649" t="str">
            <v>沈阳市和平区雪莲雅居大药房</v>
          </cell>
          <cell r="D649" t="str">
            <v>沈阳市和平区红椿路35-26号6门</v>
          </cell>
          <cell r="E649" t="str">
            <v>非连锁</v>
          </cell>
          <cell r="F649" t="str">
            <v>和平区</v>
          </cell>
        </row>
        <row r="650">
          <cell r="C650" t="str">
            <v>辽宁葛洪堂大药房连锁有限公司沈河丰乐分店</v>
          </cell>
          <cell r="D650" t="str">
            <v>沈阳市沈河区方文路22号4门</v>
          </cell>
          <cell r="E650" t="str">
            <v>连锁</v>
          </cell>
          <cell r="F650" t="str">
            <v>沈河区</v>
          </cell>
        </row>
        <row r="651">
          <cell r="C651" t="str">
            <v>沈阳军创大药房有限公司兴华店</v>
          </cell>
          <cell r="D651" t="str">
            <v>辽宁省沈阳市铁西区兴华南街38-2号（网点02）</v>
          </cell>
          <cell r="E651" t="str">
            <v>非连锁</v>
          </cell>
          <cell r="F651" t="str">
            <v>铁西区</v>
          </cell>
        </row>
        <row r="652">
          <cell r="C652" t="str">
            <v>沈阳众方大药房连锁有限公司于洪店</v>
          </cell>
          <cell r="D652" t="str">
            <v>辽宁省沈阳市于洪区平罗镇晨涛雅苑1楼1号</v>
          </cell>
          <cell r="E652" t="str">
            <v>连锁</v>
          </cell>
          <cell r="F652" t="str">
            <v>于洪区</v>
          </cell>
        </row>
        <row r="653">
          <cell r="C653" t="str">
            <v>辽宁盛方大药房连锁有限公司上园分店</v>
          </cell>
          <cell r="D653" t="str">
            <v>辽宁省沈阳市大东区上园路41号2门、3门</v>
          </cell>
          <cell r="E653" t="str">
            <v>连锁</v>
          </cell>
          <cell r="F653" t="str">
            <v>大东区</v>
          </cell>
        </row>
        <row r="654">
          <cell r="C654" t="str">
            <v>沈阳华佗康健大药房店（个人独资）</v>
          </cell>
          <cell r="D654" t="str">
            <v>沈阳市皇姑区鸭绿江东街72-1号（3-1-2）</v>
          </cell>
          <cell r="E654" t="str">
            <v>非连锁</v>
          </cell>
          <cell r="F654" t="str">
            <v>皇姑区</v>
          </cell>
        </row>
        <row r="655">
          <cell r="C655" t="str">
            <v>沈阳国医堂大药房有限公司蒲河店</v>
          </cell>
          <cell r="D655" t="str">
            <v>辽宁省沈阳市沈北新区人和街124-6号、124-7号</v>
          </cell>
          <cell r="E655" t="str">
            <v>非连锁</v>
          </cell>
          <cell r="F655" t="str">
            <v>沈北新区</v>
          </cell>
        </row>
        <row r="656">
          <cell r="C656" t="str">
            <v>沈阳市普济大药房</v>
          </cell>
          <cell r="D656" t="str">
            <v>沈阳市和平区砂南路1号（1门）</v>
          </cell>
          <cell r="E656" t="str">
            <v>非连锁</v>
          </cell>
          <cell r="F656" t="str">
            <v>和平区</v>
          </cell>
        </row>
        <row r="657">
          <cell r="C657" t="str">
            <v>沈阳海王星辰医药有限公司紫云府分店</v>
          </cell>
          <cell r="D657" t="str">
            <v>沈阳市皇姑区鸭绿江东街7-3号2门</v>
          </cell>
          <cell r="E657" t="str">
            <v>连锁</v>
          </cell>
          <cell r="F657" t="str">
            <v>皇姑区</v>
          </cell>
        </row>
        <row r="658">
          <cell r="C658" t="str">
            <v>沈阳国华大药房有限公司小河沿分店</v>
          </cell>
          <cell r="D658" t="str">
            <v>辽宁省沈阳市大东区小河沿路144号（1门）</v>
          </cell>
          <cell r="E658" t="str">
            <v>非连锁</v>
          </cell>
          <cell r="F658" t="str">
            <v>大东区</v>
          </cell>
        </row>
        <row r="659">
          <cell r="C659" t="str">
            <v>沈阳市盛鹏大药房有限公司</v>
          </cell>
          <cell r="D659" t="str">
            <v>辽宁省沈阳市于洪区西江街107-6号（网点5门）</v>
          </cell>
          <cell r="E659" t="str">
            <v>非连锁</v>
          </cell>
          <cell r="F659" t="str">
            <v>于洪区</v>
          </cell>
        </row>
        <row r="660">
          <cell r="C660" t="str">
            <v>辽宁五洲诚大药房连锁有限公司洮昌分店</v>
          </cell>
          <cell r="D660" t="str">
            <v>辽宁省沈阳市大东区北洮昌街25号（3门）</v>
          </cell>
          <cell r="E660" t="str">
            <v>连锁</v>
          </cell>
          <cell r="F660" t="str">
            <v>大东区</v>
          </cell>
        </row>
        <row r="661">
          <cell r="C661" t="str">
            <v>沈阳乐康大药房有限公司</v>
          </cell>
          <cell r="D661" t="str">
            <v>辽宁省沈阳市铁西区南八东路16号02门</v>
          </cell>
          <cell r="E661" t="str">
            <v>非连锁</v>
          </cell>
          <cell r="F661" t="str">
            <v>铁西区</v>
          </cell>
        </row>
        <row r="662">
          <cell r="C662" t="str">
            <v>辽宁盛方大药房连锁有限公司浑南东路分店</v>
          </cell>
          <cell r="D662" t="str">
            <v>辽宁省沈阳市浑南区浑南东路71-14号（23门）</v>
          </cell>
          <cell r="E662" t="str">
            <v>连锁</v>
          </cell>
          <cell r="F662" t="str">
            <v>浑南区</v>
          </cell>
        </row>
        <row r="663">
          <cell r="C663" t="str">
            <v>辽宁华诺大药房连锁有限公司公园里分店</v>
          </cell>
          <cell r="D663" t="str">
            <v>辽宁省沈阳市于洪区东湖街38号（8门）</v>
          </cell>
          <cell r="E663" t="str">
            <v>连锁</v>
          </cell>
          <cell r="F663" t="str">
            <v>于洪区</v>
          </cell>
        </row>
        <row r="664">
          <cell r="C664" t="str">
            <v>辽宁成大方圆医药连锁有限公司沈阳中心店</v>
          </cell>
          <cell r="D664" t="str">
            <v>沈阳市和平区中山路65-1号F1-4</v>
          </cell>
          <cell r="E664" t="str">
            <v>连锁</v>
          </cell>
          <cell r="F664" t="str">
            <v>和平区</v>
          </cell>
        </row>
        <row r="665">
          <cell r="C665" t="str">
            <v>辽宁五洲通大药房连锁有限公司建大店</v>
          </cell>
          <cell r="D665" t="str">
            <v>沈阳市铁西区建设中路35号（1门）</v>
          </cell>
          <cell r="E665" t="str">
            <v>连锁</v>
          </cell>
          <cell r="F665" t="str">
            <v>铁西区</v>
          </cell>
        </row>
        <row r="666">
          <cell r="C666" t="str">
            <v>辽宁成大方圆医药连锁有限公司沈阳北站一分店</v>
          </cell>
          <cell r="D666" t="str">
            <v>沈阳市沈河区北站路59号1门</v>
          </cell>
          <cell r="E666" t="str">
            <v>连锁</v>
          </cell>
          <cell r="F666" t="str">
            <v>沈河区</v>
          </cell>
        </row>
        <row r="667">
          <cell r="C667" t="str">
            <v>沈阳漱玉利安德医药连锁有限公司城建分店</v>
          </cell>
          <cell r="D667" t="str">
            <v>辽宁省沈阳市和平区南三好街7-18号（1门）</v>
          </cell>
          <cell r="E667" t="str">
            <v>连锁</v>
          </cell>
          <cell r="F667" t="str">
            <v>和平区</v>
          </cell>
        </row>
        <row r="668">
          <cell r="C668" t="str">
            <v>辽宁盛方大药房连锁有限公司宁官分店</v>
          </cell>
          <cell r="D668" t="str">
            <v>沈阳经济技术开发区西三环街道办事处宁官村宁官市场楼16号</v>
          </cell>
          <cell r="E668" t="str">
            <v>连锁</v>
          </cell>
          <cell r="F668" t="str">
            <v>铁西区</v>
          </cell>
        </row>
        <row r="669">
          <cell r="C669" t="str">
            <v>沈阳福瑞大药房有限公司</v>
          </cell>
          <cell r="D669" t="str">
            <v>沈阳市皇姑区鸭绿江北街77-50号1门</v>
          </cell>
          <cell r="E669" t="str">
            <v>非连锁</v>
          </cell>
          <cell r="F669" t="str">
            <v>皇姑区</v>
          </cell>
        </row>
        <row r="670">
          <cell r="C670" t="str">
            <v>法库县成大方圆吉祥药店</v>
          </cell>
          <cell r="D670" t="str">
            <v>法库县法库镇石桥街631幢</v>
          </cell>
          <cell r="E670" t="str">
            <v>非连锁</v>
          </cell>
          <cell r="F670" t="str">
            <v>法库县</v>
          </cell>
        </row>
        <row r="671">
          <cell r="C671" t="str">
            <v>沈阳市东辰药房</v>
          </cell>
          <cell r="D671" t="str">
            <v>辽宁省沈阳市法库县大孤家子镇大孤家村</v>
          </cell>
          <cell r="E671" t="str">
            <v>非连锁</v>
          </cell>
          <cell r="F671" t="str">
            <v>法库县</v>
          </cell>
        </row>
        <row r="672">
          <cell r="C672" t="str">
            <v>沈阳漱玉利安德医药连锁有限公司紫堤东郡分店</v>
          </cell>
          <cell r="D672" t="str">
            <v>辽宁省沈阳市浑南区浑南中路53-15号（1门）</v>
          </cell>
          <cell r="E672" t="str">
            <v>连锁</v>
          </cell>
          <cell r="F672" t="str">
            <v>浑南区</v>
          </cell>
        </row>
        <row r="673">
          <cell r="C673" t="str">
            <v>沈阳济和特药店有限公司</v>
          </cell>
          <cell r="D673" t="str">
            <v>辽宁省沈阳市铁西区腾飞二街16-1号4门</v>
          </cell>
          <cell r="E673" t="str">
            <v>非连锁</v>
          </cell>
          <cell r="F673" t="str">
            <v>铁西区</v>
          </cell>
        </row>
        <row r="674">
          <cell r="C674" t="str">
            <v>沈阳盛林合众康大药房有限公司</v>
          </cell>
          <cell r="D674" t="str">
            <v>沈阳市大东区黎明四街7-2号(7门）</v>
          </cell>
          <cell r="E674" t="str">
            <v>非连锁</v>
          </cell>
          <cell r="F674" t="str">
            <v>大东区</v>
          </cell>
        </row>
        <row r="675">
          <cell r="C675" t="str">
            <v>辽宁五洲通大药房连锁有限公司汇置尚郡分店</v>
          </cell>
          <cell r="D675" t="str">
            <v>沈阳市沈北新区蒲河路59-22号1门</v>
          </cell>
          <cell r="E675" t="str">
            <v>连锁</v>
          </cell>
          <cell r="F675" t="str">
            <v>沈北新区</v>
          </cell>
        </row>
        <row r="676">
          <cell r="C676" t="str">
            <v>辽宁五洲通大药房连锁有限公司金域华府分店</v>
          </cell>
          <cell r="D676" t="str">
            <v>沈阳市皇姑区文大路231-19号甲2门</v>
          </cell>
          <cell r="E676" t="str">
            <v>连锁</v>
          </cell>
          <cell r="F676" t="str">
            <v>皇姑区</v>
          </cell>
        </row>
        <row r="677">
          <cell r="C677" t="str">
            <v>辽宁五洲通大药房连锁有限公司中水泉店</v>
          </cell>
          <cell r="D677" t="str">
            <v>辽宁省沈阳市浑南区满堂街道中水小区20号5门</v>
          </cell>
          <cell r="E677" t="str">
            <v>连锁</v>
          </cell>
          <cell r="F677" t="str">
            <v>浑南区</v>
          </cell>
        </row>
        <row r="678">
          <cell r="C678" t="str">
            <v>辽宁富昌隆大药房连锁企业经营管理有限公司洪汇店</v>
          </cell>
          <cell r="D678" t="str">
            <v>沈阳经济技术开发区中央大街25-16号1、2门</v>
          </cell>
          <cell r="E678" t="str">
            <v>连锁</v>
          </cell>
          <cell r="F678" t="str">
            <v>铁西区</v>
          </cell>
        </row>
        <row r="679">
          <cell r="C679" t="str">
            <v>成大方圆（辽宁）新药特药连锁有限公司文艺路一分店</v>
          </cell>
          <cell r="D679" t="str">
            <v>沈阳市沈河区文艺路23号</v>
          </cell>
          <cell r="E679" t="str">
            <v>连锁</v>
          </cell>
          <cell r="F679" t="str">
            <v>沈河区</v>
          </cell>
        </row>
        <row r="680">
          <cell r="C680" t="str">
            <v>沈阳盛京国大药房连锁有限公司沙柳分店</v>
          </cell>
          <cell r="D680" t="str">
            <v>辽宁省沈阳市苏家屯区玫瑰街98号（2门）</v>
          </cell>
          <cell r="E680" t="str">
            <v>连锁</v>
          </cell>
          <cell r="F680" t="str">
            <v>苏家屯区</v>
          </cell>
        </row>
        <row r="681">
          <cell r="C681" t="str">
            <v>沈阳海王星辰医药有限公司上林湾店</v>
          </cell>
          <cell r="D681" t="str">
            <v>沈阳市于洪区白山路180号（9门）</v>
          </cell>
          <cell r="E681" t="str">
            <v>连锁</v>
          </cell>
          <cell r="F681" t="str">
            <v>于洪区</v>
          </cell>
        </row>
        <row r="682">
          <cell r="C682" t="str">
            <v>辽宁五洲通大药房连锁有限公司保工店</v>
          </cell>
          <cell r="D682" t="str">
            <v>辽宁省沈阳市铁西区保工南街100号1门</v>
          </cell>
          <cell r="E682" t="str">
            <v>连锁</v>
          </cell>
          <cell r="F682" t="str">
            <v>铁西区</v>
          </cell>
        </row>
        <row r="683">
          <cell r="C683" t="str">
            <v>辽宁健之佳连锁药房有限公司沈阳学城路分店</v>
          </cell>
          <cell r="D683" t="str">
            <v>辽宁省沈阳市浑南区学城路18-121号（4门）</v>
          </cell>
          <cell r="E683" t="str">
            <v>连锁</v>
          </cell>
          <cell r="F683" t="str">
            <v>浑南区</v>
          </cell>
        </row>
        <row r="684">
          <cell r="C684" t="str">
            <v>沈阳广信大药房有限公司</v>
          </cell>
          <cell r="D684" t="str">
            <v>沈阳市皇姑区太白山路15号3门</v>
          </cell>
          <cell r="E684" t="str">
            <v>非连锁</v>
          </cell>
          <cell r="F684" t="str">
            <v>皇姑区</v>
          </cell>
        </row>
        <row r="685">
          <cell r="C685" t="str">
            <v>沈阳盛京国大药房连锁有限公司昆山西路分店</v>
          </cell>
          <cell r="D685" t="str">
            <v>沈阳市皇姑区昆山西路106号（3门）</v>
          </cell>
          <cell r="E685" t="str">
            <v>连锁</v>
          </cell>
          <cell r="F685" t="str">
            <v>皇姑区</v>
          </cell>
        </row>
        <row r="686">
          <cell r="C686" t="str">
            <v>北京同仁堂辽宁药店连锁有限责任公司河畔分店</v>
          </cell>
          <cell r="D686" t="str">
            <v>沈阳市沈河区青年大街219号</v>
          </cell>
          <cell r="E686" t="str">
            <v>连锁</v>
          </cell>
          <cell r="F686" t="str">
            <v>沈河区</v>
          </cell>
        </row>
        <row r="687">
          <cell r="C687" t="str">
            <v>沈阳佳奇大药房有限公司</v>
          </cell>
          <cell r="D687" t="str">
            <v>辽宁省沈阳市沈北新区沈北路16-2号（6门）</v>
          </cell>
          <cell r="E687" t="str">
            <v>非连锁</v>
          </cell>
          <cell r="F687" t="str">
            <v>沈北新区</v>
          </cell>
        </row>
        <row r="688">
          <cell r="C688" t="str">
            <v>沈阳志杞新药特药大药房有限公司劳动路分店</v>
          </cell>
          <cell r="D688" t="str">
            <v>辽宁省沈阳市大东区劳动路19号（6门）</v>
          </cell>
          <cell r="E688" t="str">
            <v>非连锁</v>
          </cell>
          <cell r="F688" t="str">
            <v>大东区</v>
          </cell>
        </row>
        <row r="689">
          <cell r="C689" t="str">
            <v>辽宁北药家大药房连锁有限公司金龙湖街分店</v>
          </cell>
          <cell r="D689" t="str">
            <v>沈阳市于洪区金龙湖街11号（1门（网点））</v>
          </cell>
          <cell r="E689" t="str">
            <v>连锁</v>
          </cell>
          <cell r="F689" t="str">
            <v>于洪区</v>
          </cell>
        </row>
        <row r="690">
          <cell r="C690" t="str">
            <v>辽宁省沈阳市宅急快医药有限公司创新路分公司</v>
          </cell>
          <cell r="D690" t="str">
            <v>沈阳市浑南区创新路10-40号29门</v>
          </cell>
          <cell r="E690" t="str">
            <v>非连锁</v>
          </cell>
          <cell r="F690" t="str">
            <v>苏家屯区</v>
          </cell>
        </row>
        <row r="691">
          <cell r="C691" t="str">
            <v>辽宁五洲通大药房连锁有限公司沈营店</v>
          </cell>
          <cell r="D691" t="str">
            <v>辽宁省沈阳市浑南区祥二街8-16号6门、7门</v>
          </cell>
          <cell r="E691" t="str">
            <v>连锁</v>
          </cell>
          <cell r="F691" t="str">
            <v>浑南区</v>
          </cell>
        </row>
        <row r="692">
          <cell r="C692" t="str">
            <v>国药控股国大药房沈阳连锁有限公司和平格林店</v>
          </cell>
          <cell r="D692" t="str">
            <v>辽宁省沈阳市和平区和平路23号6门、7门</v>
          </cell>
          <cell r="E692" t="str">
            <v>连锁</v>
          </cell>
          <cell r="F692" t="str">
            <v>和平区</v>
          </cell>
        </row>
        <row r="693">
          <cell r="C693" t="str">
            <v>辽宁万家康大药房连锁有限公司浑南美好分店</v>
          </cell>
          <cell r="D693" t="str">
            <v>辽宁省沈阳市浑南区天坛南街5-2号(16门)</v>
          </cell>
          <cell r="E693" t="str">
            <v>连锁</v>
          </cell>
          <cell r="F693" t="str">
            <v>浑南区</v>
          </cell>
        </row>
        <row r="694">
          <cell r="C694" t="str">
            <v>辽宁北药家大药房连锁有限公司仙岛北路分店</v>
          </cell>
          <cell r="D694" t="str">
            <v>辽宁省沈阳市和平区仙岛北路474-8号3门</v>
          </cell>
          <cell r="E694" t="str">
            <v>连锁</v>
          </cell>
          <cell r="F694" t="str">
            <v>和平区</v>
          </cell>
        </row>
        <row r="695">
          <cell r="C695" t="str">
            <v>沈阳市宁泰大药房有限公司</v>
          </cell>
          <cell r="D695" t="str">
            <v>辽宁省沈阳市于洪区怒江北街225-4号(2门)</v>
          </cell>
          <cell r="E695" t="str">
            <v>非连锁</v>
          </cell>
          <cell r="F695" t="str">
            <v>于洪区</v>
          </cell>
        </row>
        <row r="696">
          <cell r="C696" t="str">
            <v>沈阳利和堂药房有限公司</v>
          </cell>
          <cell r="D696" t="str">
            <v>辽宁省沈阳市浑南区营城子大街189-21号（8门）</v>
          </cell>
          <cell r="E696" t="str">
            <v>非连锁</v>
          </cell>
          <cell r="F696" t="str">
            <v>浑南区</v>
          </cell>
        </row>
        <row r="697">
          <cell r="C697" t="str">
            <v>辽宁万昕源医药连锁有限公司兴工分店</v>
          </cell>
          <cell r="D697" t="str">
            <v>沈阳市铁西区南七东路2号A-C16-17轴</v>
          </cell>
          <cell r="E697" t="str">
            <v>连锁</v>
          </cell>
          <cell r="F697" t="str">
            <v>铁西区</v>
          </cell>
        </row>
        <row r="698">
          <cell r="C698" t="str">
            <v>德润仁和医药连锁（沈阳）集团有限责任公司九分店</v>
          </cell>
          <cell r="D698" t="str">
            <v>辽宁省沈阳市南九中路8号（网点3门）</v>
          </cell>
          <cell r="E698" t="str">
            <v>连锁</v>
          </cell>
          <cell r="F698" t="str">
            <v>铁西区</v>
          </cell>
        </row>
        <row r="699">
          <cell r="C699" t="str">
            <v>辽宁五洲通大药房连锁有限公司昆明湖街店</v>
          </cell>
          <cell r="D699" t="str">
            <v>辽宁省沈阳经济技术开发区昆明湖街39号6门</v>
          </cell>
          <cell r="E699" t="str">
            <v>连锁</v>
          </cell>
          <cell r="F699" t="str">
            <v>铁西区</v>
          </cell>
        </row>
        <row r="700">
          <cell r="C700" t="str">
            <v>沈阳合美大药房有限公司</v>
          </cell>
          <cell r="D700" t="str">
            <v>辽宁省沈阳市沈北新区道义三街6-4号（2门）</v>
          </cell>
          <cell r="E700" t="str">
            <v>非连锁</v>
          </cell>
          <cell r="F700" t="str">
            <v>沈河区</v>
          </cell>
        </row>
        <row r="701">
          <cell r="C701" t="str">
            <v>新民市千寻堂药房</v>
          </cell>
          <cell r="D701" t="str">
            <v>新民市公主屯镇公主花园5号楼第五号门市</v>
          </cell>
          <cell r="E701" t="str">
            <v>非连锁</v>
          </cell>
          <cell r="F701" t="str">
            <v>新民市</v>
          </cell>
        </row>
        <row r="702">
          <cell r="C702" t="str">
            <v>沈阳乾景大药房有限公司</v>
          </cell>
          <cell r="D702" t="str">
            <v>辽宁省沈阳市于洪区千山西路26号7门</v>
          </cell>
          <cell r="E702" t="str">
            <v>非连锁</v>
          </cell>
          <cell r="F702" t="str">
            <v>于洪区</v>
          </cell>
        </row>
        <row r="703">
          <cell r="C703" t="str">
            <v>沈阳德信康大药房药店</v>
          </cell>
          <cell r="D703" t="str">
            <v>康平县西关屯乡西关屯村（东数第十户）</v>
          </cell>
          <cell r="E703" t="str">
            <v>非连锁</v>
          </cell>
          <cell r="F703" t="str">
            <v>康平县</v>
          </cell>
        </row>
        <row r="704">
          <cell r="C704" t="str">
            <v>沈阳众方大药房连锁有限公司学园里分店</v>
          </cell>
          <cell r="D704" t="str">
            <v>辽宁省沈阳市苏家屯区葵松西路51-39号11门</v>
          </cell>
          <cell r="E704" t="str">
            <v>连锁</v>
          </cell>
          <cell r="F704" t="str">
            <v>苏家屯区</v>
          </cell>
        </row>
        <row r="705">
          <cell r="C705" t="str">
            <v>沈阳康宇大药房有限公司</v>
          </cell>
          <cell r="D705" t="str">
            <v>辽宁省沈阳市苏家屯区南京南街1001-19甲号(东2门)</v>
          </cell>
          <cell r="E705" t="str">
            <v>非连锁</v>
          </cell>
          <cell r="F705" t="str">
            <v>苏家屯区</v>
          </cell>
        </row>
        <row r="706">
          <cell r="C706" t="str">
            <v>沈阳观鑫大药房连锁有限公司伊澜阳光店</v>
          </cell>
          <cell r="D706" t="str">
            <v>康平县康平镇向阳街560栋南1门</v>
          </cell>
          <cell r="E706" t="str">
            <v>连锁</v>
          </cell>
          <cell r="F706" t="str">
            <v>康平县</v>
          </cell>
        </row>
        <row r="707">
          <cell r="C707" t="str">
            <v>沈阳市德瑷大药房</v>
          </cell>
          <cell r="D707" t="str">
            <v>辽宁省沈阳市沈河区东陵路18甲-15号（3门）</v>
          </cell>
          <cell r="E707" t="str">
            <v>非连锁</v>
          </cell>
          <cell r="F707" t="str">
            <v>沈河区</v>
          </cell>
        </row>
        <row r="708">
          <cell r="C708" t="str">
            <v>沈阳闰大大药房有限公司</v>
          </cell>
          <cell r="D708" t="str">
            <v>沈阳市于洪区吉力湖街206号1门、2门</v>
          </cell>
          <cell r="E708" t="str">
            <v>非连锁</v>
          </cell>
          <cell r="F708" t="str">
            <v>于洪区</v>
          </cell>
        </row>
        <row r="709">
          <cell r="C709" t="str">
            <v>辽宁康每乐大药房连锁有限公司于台分店</v>
          </cell>
          <cell r="D709" t="str">
            <v>辽宁省沈阳市于洪区南阳湖街12号1、2门</v>
          </cell>
          <cell r="E709" t="str">
            <v>连锁</v>
          </cell>
          <cell r="F709" t="str">
            <v>于洪区</v>
          </cell>
        </row>
        <row r="710">
          <cell r="C710" t="str">
            <v>辽宁心向民健康药店连锁有限公司秀水河子分店</v>
          </cell>
          <cell r="D710" t="str">
            <v>法库县秀水河子镇秀水河子村</v>
          </cell>
          <cell r="E710" t="str">
            <v>连锁</v>
          </cell>
          <cell r="F710" t="str">
            <v>法库县</v>
          </cell>
        </row>
        <row r="711">
          <cell r="C711" t="str">
            <v>辽宁嘉和大药房连锁有限公司长白南路分店</v>
          </cell>
          <cell r="D711" t="str">
            <v>沈阳市和平区长白南路232号</v>
          </cell>
          <cell r="E711" t="str">
            <v>连锁</v>
          </cell>
          <cell r="F711" t="str">
            <v>和平区</v>
          </cell>
        </row>
        <row r="712">
          <cell r="C712" t="str">
            <v>沈阳盛京国大药房连锁有限公司翰林世家分店</v>
          </cell>
          <cell r="D712" t="str">
            <v>辽宁省沈阳市皇姑区金山路91号甲（110）</v>
          </cell>
          <cell r="E712" t="str">
            <v>连锁</v>
          </cell>
          <cell r="F712" t="str">
            <v>皇姑区</v>
          </cell>
        </row>
        <row r="713">
          <cell r="C713" t="str">
            <v>沈阳市益寿康大药店</v>
          </cell>
          <cell r="D713" t="str">
            <v>辽宁省沈阳市于洪区滨江街16号10门</v>
          </cell>
          <cell r="E713" t="str">
            <v>非连锁</v>
          </cell>
          <cell r="F713" t="str">
            <v>于洪区</v>
          </cell>
        </row>
        <row r="714">
          <cell r="C714" t="str">
            <v>辽宁北药家大药房连锁有限公司汇水湾分店</v>
          </cell>
          <cell r="D714" t="str">
            <v>沈阳市浑南区汇泉路9-3号（1门）</v>
          </cell>
          <cell r="E714" t="str">
            <v>连锁</v>
          </cell>
          <cell r="F714" t="str">
            <v>和平区</v>
          </cell>
        </row>
        <row r="715">
          <cell r="C715" t="str">
            <v>沈阳大极大药房有限公司</v>
          </cell>
          <cell r="D715" t="str">
            <v>沈阳市皇姑区太岳山路18号</v>
          </cell>
          <cell r="E715" t="str">
            <v>非连锁</v>
          </cell>
          <cell r="F715" t="str">
            <v>皇姑区</v>
          </cell>
        </row>
        <row r="716">
          <cell r="C716" t="str">
            <v>法库县巨健大药房</v>
          </cell>
          <cell r="D716" t="str">
            <v>法库县法库镇晓东街南尚品南苑18号（10门）</v>
          </cell>
          <cell r="E716" t="str">
            <v>非连锁</v>
          </cell>
          <cell r="F716" t="str">
            <v>法库县</v>
          </cell>
        </row>
        <row r="717">
          <cell r="C717" t="str">
            <v>沈阳弘峰大药房有限公司</v>
          </cell>
          <cell r="D717" t="str">
            <v>辽宁省沈阳市苏家屯区金钱松东路37-21号14门</v>
          </cell>
          <cell r="E717" t="str">
            <v>非连锁</v>
          </cell>
          <cell r="F717" t="str">
            <v>苏家屯区</v>
          </cell>
        </row>
        <row r="718">
          <cell r="C718" t="str">
            <v>辽宁五洲通大药房连锁有限公司北一东路分店</v>
          </cell>
          <cell r="D718" t="str">
            <v>沈阳市铁西区北一东路49-4号06门</v>
          </cell>
          <cell r="E718" t="str">
            <v>连锁</v>
          </cell>
          <cell r="F718" t="str">
            <v>铁西区</v>
          </cell>
        </row>
        <row r="719">
          <cell r="C719" t="str">
            <v>沈阳华诚得邦药房连锁有限公司西塔胜春药店</v>
          </cell>
          <cell r="D719" t="str">
            <v>辽宁省沈阳市皇姑区步云山路142号19门</v>
          </cell>
          <cell r="E719" t="str">
            <v>连锁</v>
          </cell>
          <cell r="F719" t="str">
            <v>皇姑区</v>
          </cell>
        </row>
        <row r="720">
          <cell r="C720" t="str">
            <v>沈阳市浑南区盛京乐万家大药房</v>
          </cell>
          <cell r="D720" t="str">
            <v>辽宁省沈阳市浑南区红椿东路2甲-155号3门</v>
          </cell>
          <cell r="E720" t="str">
            <v>非连锁</v>
          </cell>
          <cell r="F720" t="str">
            <v>浑南区</v>
          </cell>
        </row>
        <row r="721">
          <cell r="C721" t="str">
            <v>沈阳佰利康大药房有限公司浑南欧枫园分店</v>
          </cell>
          <cell r="D721" t="str">
            <v>沈阳市浑南区朗日街23-16号（2门）</v>
          </cell>
          <cell r="E721" t="str">
            <v>非连锁</v>
          </cell>
          <cell r="F721" t="str">
            <v>浑南区</v>
          </cell>
        </row>
        <row r="722">
          <cell r="C722" t="str">
            <v>辽宁雪松医药连锁有限公司雪松海棠大药房</v>
          </cell>
          <cell r="D722" t="str">
            <v>辽宁省沈阳市苏家屯区雪柳街104号1-16（1、2门）、1-17</v>
          </cell>
          <cell r="E722" t="str">
            <v>连锁</v>
          </cell>
          <cell r="F722" t="str">
            <v>苏家屯区</v>
          </cell>
        </row>
        <row r="723">
          <cell r="C723" t="str">
            <v>辽宁五洲通大药房连锁有限公司五矿分店</v>
          </cell>
          <cell r="D723" t="str">
            <v>沈阳市于洪区闾山路15号（5门）</v>
          </cell>
          <cell r="E723" t="str">
            <v>连锁</v>
          </cell>
          <cell r="F723" t="str">
            <v>于洪区</v>
          </cell>
        </row>
        <row r="724">
          <cell r="C724" t="str">
            <v>沈阳致好大药房有限公司</v>
          </cell>
          <cell r="D724" t="str">
            <v>辽宁省沈阳市于洪区长江北街4号5门</v>
          </cell>
          <cell r="E724" t="str">
            <v>非连锁</v>
          </cell>
          <cell r="F724" t="str">
            <v>于洪区</v>
          </cell>
        </row>
        <row r="725">
          <cell r="C725" t="str">
            <v>辽宁诺华天汇大药房有限公司</v>
          </cell>
          <cell r="D725" t="str">
            <v>辽宁省沈阳市于洪区辉山西路25号（5门）、（6门）</v>
          </cell>
          <cell r="E725" t="str">
            <v>非连锁</v>
          </cell>
          <cell r="F725" t="str">
            <v>于洪区</v>
          </cell>
        </row>
        <row r="726">
          <cell r="C726" t="str">
            <v>沈阳盛金堂大药房</v>
          </cell>
          <cell r="D726" t="str">
            <v>沈阳市大东区劳动路23-5号1门</v>
          </cell>
          <cell r="E726" t="str">
            <v>非连锁</v>
          </cell>
          <cell r="F726" t="str">
            <v>大东区</v>
          </cell>
        </row>
        <row r="727">
          <cell r="C727" t="str">
            <v>国药控股国大药房沈阳连锁有限公司药山路分店</v>
          </cell>
          <cell r="D727" t="str">
            <v>沈阳市皇姑区文大路341-1号甲4门</v>
          </cell>
          <cell r="E727" t="str">
            <v>连锁</v>
          </cell>
          <cell r="F727" t="str">
            <v>皇姑区</v>
          </cell>
        </row>
        <row r="728">
          <cell r="C728" t="str">
            <v>辽宁健康百姓大药房有限公司大潘分公司</v>
          </cell>
          <cell r="D728" t="str">
            <v>沈阳市经济技术开发区沈辽西路387-2-10号（12门）</v>
          </cell>
          <cell r="E728" t="str">
            <v>非连锁</v>
          </cell>
          <cell r="F728" t="str">
            <v>铁西区</v>
          </cell>
        </row>
        <row r="729">
          <cell r="C729" t="str">
            <v>沈阳盛京国大药房连锁有限公司凌空分店</v>
          </cell>
          <cell r="D729" t="str">
            <v>辽宁省沈阳市铁西区凌空二街57-3号14-1</v>
          </cell>
          <cell r="E729" t="str">
            <v>连锁</v>
          </cell>
          <cell r="F729" t="str">
            <v>铁西区</v>
          </cell>
        </row>
        <row r="730">
          <cell r="C730" t="str">
            <v>沈阳国御堂大药房有限公司兴岛路分公司</v>
          </cell>
          <cell r="D730" t="str">
            <v>辽宁省沈阳市和平区兴岛路94号（9门）</v>
          </cell>
          <cell r="E730" t="str">
            <v>非连锁</v>
          </cell>
          <cell r="F730" t="str">
            <v>和平区</v>
          </cell>
        </row>
        <row r="731">
          <cell r="C731" t="str">
            <v>辽宁五洲通大药房连锁有限公司八马路分店</v>
          </cell>
          <cell r="D731" t="str">
            <v>辽宁省沈阳市铁西区南八西路10号（1门）</v>
          </cell>
          <cell r="E731" t="str">
            <v>连锁</v>
          </cell>
          <cell r="F731" t="str">
            <v>铁西区</v>
          </cell>
        </row>
        <row r="732">
          <cell r="C732" t="str">
            <v>沈阳天赐康大药房有限公司</v>
          </cell>
          <cell r="D732" t="str">
            <v>沈阳市于洪区东平湖街30号3门</v>
          </cell>
          <cell r="E732" t="str">
            <v>非连锁</v>
          </cell>
          <cell r="F732" t="str">
            <v>于洪区</v>
          </cell>
        </row>
        <row r="733">
          <cell r="C733" t="str">
            <v>沈阳维康医药连锁有限公司维康大药房令闻街店</v>
          </cell>
          <cell r="D733" t="str">
            <v>沈阳市沈河区令闻街127号（7#，7-8轴）</v>
          </cell>
          <cell r="E733" t="str">
            <v>连锁</v>
          </cell>
          <cell r="F733" t="str">
            <v>沈河区</v>
          </cell>
        </row>
        <row r="734">
          <cell r="C734" t="str">
            <v>辽宁五洲通大药房连锁有限公司怒江北街分店</v>
          </cell>
          <cell r="D734" t="str">
            <v>辽宁省沈阳市于洪区怒江北街70号2门</v>
          </cell>
          <cell r="E734" t="str">
            <v>连锁</v>
          </cell>
          <cell r="F734" t="str">
            <v>于洪区</v>
          </cell>
        </row>
        <row r="735">
          <cell r="C735" t="str">
            <v>沈阳益元康大药房有限公司</v>
          </cell>
          <cell r="D735" t="str">
            <v>沈阳市于洪区阳光路158-5号（1门（商业网点））</v>
          </cell>
          <cell r="E735" t="str">
            <v>非连锁</v>
          </cell>
          <cell r="F735" t="str">
            <v>于洪区</v>
          </cell>
        </row>
        <row r="736">
          <cell r="C736" t="str">
            <v>沈阳鑫红旗大药房有限公司湖畔分店</v>
          </cell>
          <cell r="D736" t="str">
            <v>法库县法库镇兴法路1号D区1号（1号）</v>
          </cell>
          <cell r="E736" t="str">
            <v>非连锁</v>
          </cell>
          <cell r="F736" t="str">
            <v>法库县</v>
          </cell>
        </row>
        <row r="737">
          <cell r="C737" t="str">
            <v>沈阳国医堂大药房有限公司冯道店</v>
          </cell>
          <cell r="D737" t="str">
            <v>辽宁省沈阳市沈北新区冯道街20号</v>
          </cell>
          <cell r="E737" t="str">
            <v>非连锁</v>
          </cell>
          <cell r="F737" t="str">
            <v>沈北新区</v>
          </cell>
        </row>
        <row r="738">
          <cell r="C738" t="str">
            <v>沈阳市紫云堂大药房有限公司</v>
          </cell>
          <cell r="D738" t="str">
            <v>沈阳市沈河区南塔东街26号</v>
          </cell>
          <cell r="E738" t="str">
            <v>非连锁</v>
          </cell>
          <cell r="F738" t="str">
            <v>沈河区</v>
          </cell>
        </row>
        <row r="739">
          <cell r="C739" t="str">
            <v>沈阳聚仁德大药房有限公司浑南华尔街分公司</v>
          </cell>
          <cell r="D739" t="str">
            <v>辽宁省沈抚示范区浑南东路439-16号1-1-1号</v>
          </cell>
          <cell r="E739" t="str">
            <v>非连锁</v>
          </cell>
          <cell r="F739" t="str">
            <v>浑南区</v>
          </cell>
        </row>
        <row r="740">
          <cell r="C740" t="str">
            <v>新民市信天誉药房</v>
          </cell>
          <cell r="D740" t="str">
            <v>辽宁省沈阳市新民市东营北三路32号1-3轴</v>
          </cell>
          <cell r="E740" t="str">
            <v>非连锁</v>
          </cell>
          <cell r="F740" t="str">
            <v>新民市</v>
          </cell>
        </row>
        <row r="741">
          <cell r="C741" t="str">
            <v>辽宁省天德堂大药房有限公司和平雅宾利分店</v>
          </cell>
          <cell r="D741" t="str">
            <v>沈阳市和平区望湖路育光巷4号（3门）</v>
          </cell>
          <cell r="E741" t="str">
            <v>非连锁</v>
          </cell>
          <cell r="F741" t="str">
            <v>和平区</v>
          </cell>
        </row>
        <row r="742">
          <cell r="C742" t="str">
            <v>沈阳国瑞康大药房有限公司</v>
          </cell>
          <cell r="D742" t="str">
            <v>康平县康平镇城南街1572栋（全部）</v>
          </cell>
          <cell r="E742" t="str">
            <v>非连锁</v>
          </cell>
          <cell r="F742" t="str">
            <v>康平县</v>
          </cell>
        </row>
        <row r="743">
          <cell r="C743" t="str">
            <v>沈阳维康医药连锁有限公司大北大药房</v>
          </cell>
          <cell r="D743" t="str">
            <v>辽宁省沈阳市大东区北顺城路148甲号一层（西侧）</v>
          </cell>
          <cell r="E743" t="str">
            <v>连锁</v>
          </cell>
          <cell r="F743" t="str">
            <v>大东区</v>
          </cell>
        </row>
        <row r="744">
          <cell r="C744" t="str">
            <v>沈阳维康医药连锁有限公司泉园大药房</v>
          </cell>
          <cell r="D744" t="str">
            <v>沈阳市沈河区泉园一路28甲</v>
          </cell>
          <cell r="E744" t="str">
            <v>连锁</v>
          </cell>
          <cell r="F744" t="str">
            <v>沈河区</v>
          </cell>
        </row>
        <row r="745">
          <cell r="C745" t="str">
            <v>沈阳市博济堂大药房有限公司</v>
          </cell>
          <cell r="D745" t="str">
            <v>沈阳市皇姑区万山路17号4门（1、2层）</v>
          </cell>
          <cell r="E745" t="str">
            <v>非连锁</v>
          </cell>
          <cell r="F745" t="str">
            <v>皇姑区</v>
          </cell>
        </row>
        <row r="746">
          <cell r="C746" t="str">
            <v>沈阳新利安德医药连锁有限公司肇工南街分店</v>
          </cell>
          <cell r="D746" t="str">
            <v>沈阳市铁西区肇工南街25-1号3#9门</v>
          </cell>
          <cell r="E746" t="str">
            <v>连锁</v>
          </cell>
          <cell r="F746" t="str">
            <v>铁西区</v>
          </cell>
        </row>
        <row r="747">
          <cell r="C747" t="str">
            <v>辽宁五洲通大药房连锁有限公司建业路分店</v>
          </cell>
          <cell r="D747" t="str">
            <v>沈阳市铁西区建业路5号15门</v>
          </cell>
          <cell r="E747" t="str">
            <v>连锁</v>
          </cell>
          <cell r="F747" t="str">
            <v>铁西区</v>
          </cell>
        </row>
        <row r="748">
          <cell r="C748" t="str">
            <v>辽宁五洲通大药房连锁有限公司虎石台兴盛街分店</v>
          </cell>
          <cell r="D748" t="str">
            <v>沈阳市沈北新区兴盛街2-65号（1门）</v>
          </cell>
          <cell r="E748" t="str">
            <v>连锁</v>
          </cell>
          <cell r="F748" t="str">
            <v>沈北新区</v>
          </cell>
        </row>
        <row r="749">
          <cell r="C749" t="str">
            <v>沈阳市泰安大药房连锁有限公司金山店</v>
          </cell>
          <cell r="D749" t="str">
            <v>沈阳市苏家屯区银杏路28－15号（1门）</v>
          </cell>
          <cell r="E749" t="str">
            <v>连锁</v>
          </cell>
          <cell r="F749" t="str">
            <v>苏家屯区</v>
          </cell>
        </row>
        <row r="750">
          <cell r="C750" t="str">
            <v>沈阳众方大药房连锁有限公司东湖店</v>
          </cell>
          <cell r="D750" t="str">
            <v>沈阳市于洪区东湖街16甲1号(4门)</v>
          </cell>
          <cell r="E750" t="str">
            <v>连锁</v>
          </cell>
          <cell r="F750" t="str">
            <v>于洪区</v>
          </cell>
        </row>
        <row r="751">
          <cell r="C751" t="str">
            <v>沈阳华誉大药房有限公司</v>
          </cell>
          <cell r="D751" t="str">
            <v>辽宁省沈阳市浑南区浑南中路60-34号10门</v>
          </cell>
          <cell r="E751" t="str">
            <v>非连锁</v>
          </cell>
          <cell r="F751" t="str">
            <v>浑南区</v>
          </cell>
        </row>
        <row r="752">
          <cell r="C752" t="str">
            <v>柴药药大药房（沈阳市）有限公司</v>
          </cell>
          <cell r="D752" t="str">
            <v>沈阳市于洪区沈辽路313号（7门）</v>
          </cell>
          <cell r="E752" t="str">
            <v>非连锁</v>
          </cell>
          <cell r="F752" t="str">
            <v>于洪区</v>
          </cell>
        </row>
        <row r="753">
          <cell r="C753" t="str">
            <v>辽宁柒益柒枫合药房有限公司</v>
          </cell>
          <cell r="D753" t="str">
            <v>辽宁省沈阳市大东区大北关街48号8门</v>
          </cell>
          <cell r="E753" t="str">
            <v>非连锁</v>
          </cell>
          <cell r="F753" t="str">
            <v>大东区</v>
          </cell>
        </row>
        <row r="754">
          <cell r="C754" t="str">
            <v>沈阳维康医药连锁有限公司维康大药房横街店</v>
          </cell>
          <cell r="D754" t="str">
            <v>沈阳市大东区天后宫路119号</v>
          </cell>
          <cell r="E754" t="str">
            <v>连锁</v>
          </cell>
          <cell r="F754" t="str">
            <v>大东区</v>
          </cell>
        </row>
        <row r="755">
          <cell r="C755" t="str">
            <v>沈阳奉天和汇大药房有限公司</v>
          </cell>
          <cell r="D755" t="str">
            <v>辽宁省沈阳市大东区边东街47号4幢J-L轴</v>
          </cell>
          <cell r="E755" t="str">
            <v>非连锁</v>
          </cell>
          <cell r="F755" t="str">
            <v>大东区</v>
          </cell>
        </row>
        <row r="756">
          <cell r="C756" t="str">
            <v>沈阳天天好再来大药房有限公司</v>
          </cell>
          <cell r="D756" t="str">
            <v>沈阳市苏家屯区沙柳路37号2门</v>
          </cell>
          <cell r="E756" t="str">
            <v>非连锁</v>
          </cell>
          <cell r="F756" t="str">
            <v>苏家屯区</v>
          </cell>
        </row>
        <row r="757">
          <cell r="C757" t="str">
            <v>沈阳红太阳大药房连锁有限公司怒江街店</v>
          </cell>
          <cell r="D757" t="str">
            <v>辽宁省沈阳市于洪区怒江北街219号4门、5门</v>
          </cell>
          <cell r="E757" t="str">
            <v>连锁</v>
          </cell>
          <cell r="F757" t="str">
            <v>于洪区</v>
          </cell>
        </row>
        <row r="758">
          <cell r="C758" t="str">
            <v>北京同仁堂辽宁药店连锁有限责任公司中街分店</v>
          </cell>
          <cell r="D758" t="str">
            <v>沈阳市沈河区朝阳街23号1-（03、05、07、10、11、12、13、16、18、33等）</v>
          </cell>
          <cell r="E758" t="str">
            <v>连锁</v>
          </cell>
          <cell r="F758" t="str">
            <v>沈河区</v>
          </cell>
        </row>
        <row r="759">
          <cell r="C759" t="str">
            <v>辽宁北药家大药房连锁有限公司柳条湖分店</v>
          </cell>
          <cell r="D759" t="str">
            <v>沈阳市皇姑区柳条湖街7号</v>
          </cell>
          <cell r="E759" t="str">
            <v>连锁</v>
          </cell>
          <cell r="F759" t="str">
            <v>皇姑区</v>
          </cell>
        </row>
        <row r="760">
          <cell r="C760" t="str">
            <v>辽宁万昕源医药连锁有限公司沈河泉园三路分店</v>
          </cell>
          <cell r="D760" t="str">
            <v>辽宁省沈阳市沈河区泉园三路13号</v>
          </cell>
          <cell r="E760" t="str">
            <v>连锁</v>
          </cell>
          <cell r="F760" t="str">
            <v>沈河区</v>
          </cell>
        </row>
        <row r="761">
          <cell r="C761" t="str">
            <v>沈阳盛京国大药房连锁有限公司沈水东路店</v>
          </cell>
          <cell r="D761" t="str">
            <v>辽宁省沈阳市沈河区沈水东路366-1号2-1-2</v>
          </cell>
          <cell r="E761" t="str">
            <v>连锁</v>
          </cell>
          <cell r="F761" t="str">
            <v>沈河区</v>
          </cell>
        </row>
        <row r="762">
          <cell r="C762" t="str">
            <v>沈阳市天寿隆新药特药连锁有限公司和平店</v>
          </cell>
          <cell r="D762" t="str">
            <v>沈阳市和平区十五纬路近江西巷1号</v>
          </cell>
          <cell r="E762" t="str">
            <v>连锁</v>
          </cell>
          <cell r="F762" t="str">
            <v>浑南区</v>
          </cell>
        </row>
        <row r="763">
          <cell r="C763" t="str">
            <v>沈阳盛民大药房</v>
          </cell>
          <cell r="D763" t="str">
            <v>辽宁省沈阳市皇姑区百花山路27号1门</v>
          </cell>
          <cell r="E763" t="str">
            <v>非连锁</v>
          </cell>
          <cell r="F763" t="str">
            <v>皇姑区</v>
          </cell>
        </row>
        <row r="764">
          <cell r="C764" t="str">
            <v>沈阳康德福大药房有限公司</v>
          </cell>
          <cell r="D764" t="str">
            <v>沈阳市于洪区千山西路1号(7门)</v>
          </cell>
          <cell r="E764" t="str">
            <v>非连锁</v>
          </cell>
          <cell r="F764" t="str">
            <v>于洪区</v>
          </cell>
        </row>
        <row r="765">
          <cell r="C765" t="str">
            <v>沈阳博洁堂大药房有限公司</v>
          </cell>
          <cell r="D765" t="str">
            <v>沈阳市铁西区翟家街道曹后路26号街2门</v>
          </cell>
          <cell r="E765" t="str">
            <v>非连锁</v>
          </cell>
          <cell r="F765" t="str">
            <v>铁西区</v>
          </cell>
        </row>
        <row r="766">
          <cell r="C766" t="str">
            <v>沈阳智汇药房有限公司</v>
          </cell>
          <cell r="D766" t="str">
            <v>辽宁省沈阳市铁西区赞工街48号（26-29轴，A-E轴）</v>
          </cell>
          <cell r="E766" t="str">
            <v>非连锁</v>
          </cell>
          <cell r="F766" t="str">
            <v>铁西区</v>
          </cell>
        </row>
        <row r="767">
          <cell r="C767" t="str">
            <v>沈阳市于洪区鑫欣大药房</v>
          </cell>
          <cell r="D767" t="str">
            <v>辽宁省沈阳市于洪区赤山路57号8门</v>
          </cell>
          <cell r="E767" t="str">
            <v>非连锁</v>
          </cell>
          <cell r="F767" t="str">
            <v>于洪区</v>
          </cell>
        </row>
        <row r="768">
          <cell r="C768" t="str">
            <v>沈阳市九州通德润大药房有限公司</v>
          </cell>
          <cell r="D768" t="str">
            <v>沈阳市于洪区渤海路34号6门</v>
          </cell>
          <cell r="E768" t="str">
            <v>非连锁</v>
          </cell>
          <cell r="F768" t="str">
            <v>于洪区</v>
          </cell>
        </row>
        <row r="769">
          <cell r="C769" t="str">
            <v>辽宁成大方圆医药连锁有限公司沈阳泰山路分店</v>
          </cell>
          <cell r="D769" t="str">
            <v>沈阳市皇姑区长江街163号3门（16-17轴C-D轴17-20轴A-D轴17-22轴D-E轴）</v>
          </cell>
          <cell r="E769" t="str">
            <v>连锁</v>
          </cell>
          <cell r="F769" t="str">
            <v>皇姑区</v>
          </cell>
        </row>
        <row r="770">
          <cell r="C770" t="str">
            <v>沈阳维康医药连锁有限公司维康大药房向工街店</v>
          </cell>
          <cell r="D770" t="str">
            <v>沈阳市皇姑区昆山西路127号1、2门</v>
          </cell>
          <cell r="E770" t="str">
            <v>连锁</v>
          </cell>
          <cell r="F770" t="str">
            <v>皇姑区</v>
          </cell>
        </row>
        <row r="771">
          <cell r="C771" t="str">
            <v>辽宁五洲通大药房连锁有限公司铁西祥云分店</v>
          </cell>
          <cell r="D771" t="str">
            <v>沈阳市铁西区国工二街52号4门</v>
          </cell>
          <cell r="E771" t="str">
            <v>连锁</v>
          </cell>
          <cell r="F771" t="str">
            <v>铁西区</v>
          </cell>
        </row>
        <row r="772">
          <cell r="C772" t="str">
            <v>辽宁北药家大药房连锁有限公司北四中路分店</v>
          </cell>
          <cell r="D772" t="str">
            <v>沈阳市铁西区北四中路24号（2门（网点））</v>
          </cell>
          <cell r="E772" t="str">
            <v>连锁</v>
          </cell>
          <cell r="F772" t="str">
            <v>铁西区</v>
          </cell>
        </row>
        <row r="773">
          <cell r="C773" t="str">
            <v>沈阳海王星辰医药有限公司南三经街分店</v>
          </cell>
          <cell r="D773" t="str">
            <v>沈阳市沈河区南三经街75号</v>
          </cell>
          <cell r="E773" t="str">
            <v>连锁</v>
          </cell>
          <cell r="F773" t="str">
            <v>沈河区</v>
          </cell>
        </row>
        <row r="774">
          <cell r="C774" t="str">
            <v>辽宁五洲通大药房连锁有限公司俪锦城店</v>
          </cell>
          <cell r="D774" t="str">
            <v>辽宁省沈阳市于洪区玉沙街42号（2门）（3门）</v>
          </cell>
          <cell r="E774" t="str">
            <v>连锁</v>
          </cell>
          <cell r="F774" t="str">
            <v>于洪区</v>
          </cell>
        </row>
        <row r="775">
          <cell r="C775" t="str">
            <v>盛京堂（辽宁）药店连锁有限公司清水分店</v>
          </cell>
          <cell r="D775" t="str">
            <v>辽宁省沈阳市沈北新区辉山北大街148-7-2门</v>
          </cell>
          <cell r="E775" t="str">
            <v>连锁</v>
          </cell>
          <cell r="F775" t="str">
            <v>沈北新区</v>
          </cell>
        </row>
        <row r="776">
          <cell r="C776" t="str">
            <v>国药控股国大药房沈阳连锁有限公司腾飞二店</v>
          </cell>
          <cell r="D776" t="str">
            <v>辽宁省沈阳市铁西区腾飞一街16号1门</v>
          </cell>
          <cell r="E776" t="str">
            <v>连锁</v>
          </cell>
          <cell r="F776" t="str">
            <v>铁西区</v>
          </cell>
        </row>
        <row r="777">
          <cell r="C777" t="str">
            <v>沈阳盛京国大药房连锁有限公司洪湖分店</v>
          </cell>
          <cell r="D777" t="str">
            <v>辽宁省沈阳市于洪区洪湖街25-2号27门</v>
          </cell>
          <cell r="E777" t="str">
            <v>连锁</v>
          </cell>
          <cell r="F777" t="str">
            <v>于洪区</v>
          </cell>
        </row>
        <row r="778">
          <cell r="C778" t="str">
            <v>辽宁富昌隆大药房连锁企业经营管理有限公司馨福源店</v>
          </cell>
          <cell r="D778" t="str">
            <v>辽宁省沈阳市苏家屯区林盛街道办事处林盛矿生活区1号楼门市1-2层</v>
          </cell>
          <cell r="E778" t="str">
            <v>连锁</v>
          </cell>
          <cell r="F778" t="str">
            <v>苏家屯区</v>
          </cell>
        </row>
        <row r="779">
          <cell r="C779" t="str">
            <v>德润仁和医药连锁（沈阳）集团有限责任公司五分店</v>
          </cell>
          <cell r="D779" t="str">
            <v>辽宁省沈阳市新民市新市街102号16-18轴</v>
          </cell>
          <cell r="E779" t="str">
            <v>连锁</v>
          </cell>
          <cell r="F779" t="str">
            <v>新民市</v>
          </cell>
        </row>
        <row r="780">
          <cell r="C780" t="str">
            <v>辽宁京沈大药房有限公司</v>
          </cell>
          <cell r="D780" t="str">
            <v>沈阳市辽中区于家房镇于家房村</v>
          </cell>
          <cell r="E780" t="str">
            <v>非连锁</v>
          </cell>
          <cell r="F780" t="str">
            <v>辽中区</v>
          </cell>
        </row>
        <row r="781">
          <cell r="C781" t="str">
            <v>辽宁万昕源医药连锁有限公司夹河路分店</v>
          </cell>
          <cell r="D781" t="str">
            <v>辽宁省沈阳市和平区夹河路12-2号2门</v>
          </cell>
          <cell r="E781" t="str">
            <v>连锁</v>
          </cell>
          <cell r="F781" t="str">
            <v>和平区</v>
          </cell>
        </row>
        <row r="782">
          <cell r="C782" t="str">
            <v>辽宁嘉和大药房连锁有限公司鸭绿江分店</v>
          </cell>
          <cell r="D782" t="str">
            <v>沈阳市皇姑区鸭绿江街61-6号8门</v>
          </cell>
          <cell r="E782" t="str">
            <v>连锁</v>
          </cell>
          <cell r="F782" t="str">
            <v>皇姑区</v>
          </cell>
        </row>
        <row r="783">
          <cell r="C783" t="str">
            <v>沈阳信益元大药房有限公司</v>
          </cell>
          <cell r="D783" t="str">
            <v>辽宁省沈阳市皇姑区怒江街1号（27-29轴A-D轴）</v>
          </cell>
          <cell r="E783" t="str">
            <v>非连锁</v>
          </cell>
          <cell r="F783" t="str">
            <v>皇姑区</v>
          </cell>
        </row>
        <row r="784">
          <cell r="C784" t="str">
            <v>沈阳上慈大药房有限公司</v>
          </cell>
          <cell r="D784" t="str">
            <v>辽宁省沈阳市于洪区吉力湖街215-1号(10门)</v>
          </cell>
          <cell r="E784" t="str">
            <v>非连锁</v>
          </cell>
          <cell r="F784" t="str">
            <v>于洪区</v>
          </cell>
        </row>
        <row r="785">
          <cell r="C785" t="str">
            <v>沈阳正鑫仁合新药特药有限公司</v>
          </cell>
          <cell r="D785" t="str">
            <v>沈阳市于洪区贺江街6号（14门）</v>
          </cell>
          <cell r="E785" t="str">
            <v>非连锁</v>
          </cell>
          <cell r="F785" t="str">
            <v>于洪区</v>
          </cell>
        </row>
        <row r="786">
          <cell r="C786" t="str">
            <v>沈阳康盛药房有限公司</v>
          </cell>
          <cell r="D786" t="str">
            <v>辽宁省沈阳市和平区南五马路216号</v>
          </cell>
          <cell r="E786" t="str">
            <v>非连锁</v>
          </cell>
          <cell r="F786" t="str">
            <v>和平区</v>
          </cell>
        </row>
        <row r="787">
          <cell r="C787" t="str">
            <v>国药控股国大药房沈阳连锁有限公司长白中路店</v>
          </cell>
          <cell r="D787" t="str">
            <v>沈阳市和平区胜利南街356-4号7门</v>
          </cell>
          <cell r="E787" t="str">
            <v>连锁</v>
          </cell>
          <cell r="F787" t="str">
            <v>和平区</v>
          </cell>
        </row>
        <row r="788">
          <cell r="C788" t="str">
            <v>沈阳市辽中区为民药房</v>
          </cell>
          <cell r="D788" t="str">
            <v>辽宁省沈阳市辽中区蒲西街道商业街91号7门</v>
          </cell>
          <cell r="E788" t="str">
            <v>非连锁</v>
          </cell>
          <cell r="F788" t="str">
            <v>辽中区</v>
          </cell>
        </row>
        <row r="789">
          <cell r="C789" t="str">
            <v>沈阳盛安大药房有限公司</v>
          </cell>
          <cell r="D789" t="str">
            <v>沈阳市辽中区杨士岗镇杨士岗村</v>
          </cell>
          <cell r="E789" t="str">
            <v>非连锁</v>
          </cell>
          <cell r="F789" t="str">
            <v>辽中区</v>
          </cell>
        </row>
        <row r="790">
          <cell r="C790" t="str">
            <v>辽宁五洲通大药房连锁有限公司虹桥一店</v>
          </cell>
          <cell r="D790" t="str">
            <v>辽宁省沈阳市铁西区虹桥路8号6门</v>
          </cell>
          <cell r="E790" t="str">
            <v>连锁</v>
          </cell>
          <cell r="F790" t="str">
            <v>铁西区</v>
          </cell>
        </row>
        <row r="791">
          <cell r="C791" t="str">
            <v>沈阳诰东大药房有限公司</v>
          </cell>
          <cell r="D791" t="str">
            <v>辽宁省沈阳市新民市东环南街1-2号1层12轴-13轴号</v>
          </cell>
          <cell r="E791" t="str">
            <v>非连锁</v>
          </cell>
          <cell r="F791" t="str">
            <v>新民市</v>
          </cell>
        </row>
        <row r="792">
          <cell r="C792" t="str">
            <v>沈阳市方源大药房</v>
          </cell>
          <cell r="D792" t="str">
            <v>沈阳市铁西区南六中路19号33门</v>
          </cell>
          <cell r="E792" t="str">
            <v>非连锁</v>
          </cell>
          <cell r="F792" t="str">
            <v>铁西区</v>
          </cell>
        </row>
        <row r="793">
          <cell r="C793" t="str">
            <v>国药控股国大药房沈阳连锁有限公司千山西路分店</v>
          </cell>
          <cell r="D793" t="str">
            <v>沈阳市于洪区千山西路60号A9#8门</v>
          </cell>
          <cell r="E793" t="str">
            <v>连锁</v>
          </cell>
          <cell r="F793" t="str">
            <v>于洪区</v>
          </cell>
        </row>
        <row r="794">
          <cell r="C794" t="str">
            <v>沈阳包家屯仁德大药房有限公司</v>
          </cell>
          <cell r="D794" t="str">
            <v>法库县包家屯乡包家屯村</v>
          </cell>
          <cell r="E794" t="str">
            <v>非连锁</v>
          </cell>
          <cell r="F794" t="str">
            <v>法库县</v>
          </cell>
        </row>
        <row r="795">
          <cell r="C795" t="str">
            <v>沈阳维康医药连锁有限公司维康大药房松陵店</v>
          </cell>
          <cell r="D795" t="str">
            <v>沈阳市皇姑区陵北街16号</v>
          </cell>
          <cell r="E795" t="str">
            <v>连锁</v>
          </cell>
          <cell r="F795" t="str">
            <v>皇姑区</v>
          </cell>
        </row>
        <row r="796">
          <cell r="C796" t="str">
            <v>沈阳华盛国泰大药房有限公司太湖店</v>
          </cell>
          <cell r="D796" t="str">
            <v>沈阳市于洪区太湖街19甲号（4门）（1、2层）</v>
          </cell>
          <cell r="E796" t="str">
            <v>非连锁</v>
          </cell>
          <cell r="F796" t="str">
            <v>于洪区</v>
          </cell>
        </row>
        <row r="797">
          <cell r="C797" t="str">
            <v>沈阳正大众康大药房有限公司道义店</v>
          </cell>
          <cell r="D797" t="str">
            <v>辽宁省沈阳市沈北新区天祺路8-11号（3门）</v>
          </cell>
          <cell r="E797" t="str">
            <v>非连锁</v>
          </cell>
          <cell r="F797" t="str">
            <v>沈北新区</v>
          </cell>
        </row>
        <row r="798">
          <cell r="C798" t="str">
            <v>辽宁五洲通大药房连锁有限公司昆山中路店</v>
          </cell>
          <cell r="D798" t="str">
            <v>辽宁省沈阳市皇姑区昆山中路59号</v>
          </cell>
          <cell r="E798" t="str">
            <v>连锁</v>
          </cell>
          <cell r="F798" t="str">
            <v>皇姑区</v>
          </cell>
        </row>
        <row r="799">
          <cell r="C799" t="str">
            <v>辽宁康琦大药房有限公司大明湖店</v>
          </cell>
          <cell r="D799" t="str">
            <v>辽宁省沈阳经济技术开发区大明湖街18-1号14#5门</v>
          </cell>
          <cell r="E799" t="str">
            <v>非连锁</v>
          </cell>
          <cell r="F799" t="str">
            <v>铁西区</v>
          </cell>
        </row>
        <row r="800">
          <cell r="C800" t="str">
            <v>沈阳市益宁大药房有限公司</v>
          </cell>
          <cell r="D800" t="str">
            <v>沈阳市沈河区东陵路28-55号2门</v>
          </cell>
          <cell r="E800" t="str">
            <v>非连锁</v>
          </cell>
          <cell r="F800" t="str">
            <v>沈河区</v>
          </cell>
        </row>
        <row r="801">
          <cell r="C801" t="str">
            <v>沈阳金宝大药房</v>
          </cell>
          <cell r="D801" t="str">
            <v>沈阳市辽中区蒲东街道迎宾路26-6号网点14</v>
          </cell>
          <cell r="E801" t="str">
            <v>非连锁</v>
          </cell>
          <cell r="F801" t="str">
            <v>辽中区</v>
          </cell>
        </row>
        <row r="802">
          <cell r="C802" t="str">
            <v>沈阳金阳和汇大药房有限公司</v>
          </cell>
          <cell r="D802" t="str">
            <v>沈阳市浑南区金阳街9-5号（10门）</v>
          </cell>
          <cell r="E802" t="str">
            <v>非连锁</v>
          </cell>
          <cell r="F802" t="str">
            <v>浑南区</v>
          </cell>
        </row>
        <row r="803">
          <cell r="C803" t="str">
            <v>辽宁五洲通大药房连锁有限公司北三家子店</v>
          </cell>
          <cell r="D803" t="str">
            <v>沈阳市康平县康平监狱22幢</v>
          </cell>
          <cell r="E803" t="str">
            <v>连锁</v>
          </cell>
          <cell r="F803" t="str">
            <v>康平县</v>
          </cell>
        </row>
        <row r="804">
          <cell r="C804" t="str">
            <v>沈阳观鑫大药房连锁有限公司康平御景分店</v>
          </cell>
          <cell r="D804" t="str">
            <v>康平县滨湖三街网3#东-9号</v>
          </cell>
          <cell r="E804" t="str">
            <v>连锁</v>
          </cell>
          <cell r="F804" t="str">
            <v>康平县</v>
          </cell>
        </row>
        <row r="805">
          <cell r="C805" t="str">
            <v>沈阳百联大药房连锁有限公司重工新村店</v>
          </cell>
          <cell r="D805" t="str">
            <v>辽宁省沈阳市铁西区重工北街23-4号30号楼14门</v>
          </cell>
          <cell r="E805" t="str">
            <v>连锁</v>
          </cell>
          <cell r="F805" t="str">
            <v>铁西区</v>
          </cell>
        </row>
        <row r="806">
          <cell r="C806" t="str">
            <v>沈阳市爱民全民健大药房有限公司</v>
          </cell>
          <cell r="D806" t="str">
            <v>沈阳市苏家屯区陈相街道凤山路24号</v>
          </cell>
          <cell r="E806" t="str">
            <v>非连锁</v>
          </cell>
          <cell r="F806" t="str">
            <v>和平区</v>
          </cell>
        </row>
        <row r="807">
          <cell r="C807" t="str">
            <v>沈阳红太阳天辅大药房有限公司</v>
          </cell>
          <cell r="D807" t="str">
            <v>沈阳市于洪区细河南路164号（4门）</v>
          </cell>
          <cell r="E807" t="str">
            <v>非连锁</v>
          </cell>
          <cell r="F807" t="str">
            <v>于洪区</v>
          </cell>
        </row>
        <row r="808">
          <cell r="C808" t="str">
            <v>沈阳宏鹏大药房有限公司</v>
          </cell>
          <cell r="D808" t="str">
            <v>辽宁省沈阳市大东区榆林一街56-3号3门</v>
          </cell>
          <cell r="E808" t="str">
            <v>非连锁</v>
          </cell>
          <cell r="F808" t="str">
            <v>大东区</v>
          </cell>
        </row>
        <row r="809">
          <cell r="C809" t="str">
            <v>辽宁恒康大药房连锁有限公司和平分店</v>
          </cell>
          <cell r="D809" t="str">
            <v>辽宁省沈阳市和平区太原南街92甲-1号18-19轴A-F轴，19-20轴A-G轴，20-1/20轴A-F轴,1/20-22轴A-E轴</v>
          </cell>
          <cell r="E809" t="str">
            <v>连锁</v>
          </cell>
          <cell r="F809" t="str">
            <v>和平区</v>
          </cell>
        </row>
        <row r="810">
          <cell r="C810" t="str">
            <v>沈阳红太阳大药房连锁有限公司民贵店</v>
          </cell>
          <cell r="D810" t="str">
            <v>沈阳市大东区东贸路17-7号</v>
          </cell>
          <cell r="E810" t="str">
            <v>连锁</v>
          </cell>
          <cell r="F810" t="str">
            <v>大东区</v>
          </cell>
        </row>
        <row r="811">
          <cell r="C811" t="str">
            <v>沈阳嘉盛五洲通大药房有限公司</v>
          </cell>
          <cell r="D811" t="str">
            <v>辽宁省沈阳市沈河区五爱街29号</v>
          </cell>
          <cell r="E811" t="str">
            <v>非连锁</v>
          </cell>
          <cell r="F811" t="str">
            <v>沈河区</v>
          </cell>
        </row>
        <row r="812">
          <cell r="C812" t="str">
            <v>德润仁和医药连锁（沈阳）集团有限责任公司十一分店</v>
          </cell>
          <cell r="D812" t="str">
            <v>辽宁省沈阳市新民市东环南街20-1号8-11轴</v>
          </cell>
          <cell r="E812" t="str">
            <v>连锁</v>
          </cell>
          <cell r="F812" t="str">
            <v>新民市</v>
          </cell>
        </row>
        <row r="813">
          <cell r="C813" t="str">
            <v>沈阳佳宁医药连锁有限公司和安街分店</v>
          </cell>
          <cell r="D813" t="str">
            <v>沈阳市和平区和安街43号（和安街43号）</v>
          </cell>
          <cell r="E813" t="str">
            <v>连锁</v>
          </cell>
          <cell r="F813" t="str">
            <v>和平区</v>
          </cell>
        </row>
        <row r="814">
          <cell r="C814" t="str">
            <v>沈阳要速达鸿丰大药房有限公司</v>
          </cell>
          <cell r="D814" t="str">
            <v>辽宁省沈阳市浑南区沈营大街920-5号（1门）</v>
          </cell>
          <cell r="E814" t="str">
            <v>非连锁</v>
          </cell>
          <cell r="F814" t="str">
            <v>浑南区</v>
          </cell>
        </row>
        <row r="815">
          <cell r="C815" t="str">
            <v>辽宁五洲通大药房连锁有限公司于洪区悦龙台分店</v>
          </cell>
          <cell r="D815" t="str">
            <v>辽宁省沈阳市于洪区广业西路129甲-2号6门</v>
          </cell>
          <cell r="E815" t="str">
            <v>连锁</v>
          </cell>
          <cell r="F815" t="str">
            <v>于洪区</v>
          </cell>
        </row>
        <row r="816">
          <cell r="C816" t="str">
            <v>辽宁五洲通大药房连锁有限公司大北分店</v>
          </cell>
          <cell r="D816" t="str">
            <v>沈阳市大东区大北关街48号8门</v>
          </cell>
          <cell r="E816" t="str">
            <v>连锁</v>
          </cell>
          <cell r="F816" t="str">
            <v>大东区</v>
          </cell>
        </row>
        <row r="817">
          <cell r="C817" t="str">
            <v>国药控股国大药房沈阳连锁有限公司东樾城分店</v>
          </cell>
          <cell r="D817" t="str">
            <v>沈阳市大东区柳林二街22号5门</v>
          </cell>
          <cell r="E817" t="str">
            <v>连锁</v>
          </cell>
          <cell r="F817" t="str">
            <v>大东区</v>
          </cell>
        </row>
        <row r="818">
          <cell r="C818" t="str">
            <v>沈阳盛京国大药房连锁有限公司祝家中心分店</v>
          </cell>
          <cell r="D818" t="str">
            <v>沈阳市浑南区祝家街道祝家村198幢</v>
          </cell>
          <cell r="E818" t="str">
            <v>连锁</v>
          </cell>
          <cell r="F818" t="str">
            <v>浑南区</v>
          </cell>
        </row>
        <row r="819">
          <cell r="C819" t="str">
            <v>辽宁五洲通大药房连锁有限公司振工分店</v>
          </cell>
          <cell r="D819" t="str">
            <v>沈阳市铁西区建设东路9甲1门</v>
          </cell>
          <cell r="E819" t="str">
            <v>连锁</v>
          </cell>
          <cell r="F819" t="str">
            <v>铁西区</v>
          </cell>
        </row>
        <row r="820">
          <cell r="C820" t="str">
            <v>沈阳海王星辰医药有限公司橙山路分店</v>
          </cell>
          <cell r="D820" t="str">
            <v>沈阳市于洪区橙山路6号（1门）</v>
          </cell>
          <cell r="E820" t="str">
            <v>连锁</v>
          </cell>
          <cell r="F820" t="str">
            <v>于洪区</v>
          </cell>
        </row>
        <row r="821">
          <cell r="C821" t="str">
            <v>辽宁五洲通大药房连锁有限公司沈辽西路分店</v>
          </cell>
          <cell r="D821" t="str">
            <v>沈阳市经济技术开发区沈辽西路387-21号（W2#）号5门</v>
          </cell>
          <cell r="E821" t="str">
            <v>连锁</v>
          </cell>
          <cell r="F821" t="str">
            <v>铁西区</v>
          </cell>
        </row>
        <row r="822">
          <cell r="C822" t="str">
            <v>辽宁嘉和康健药房连锁有限公司沈河二零五分店</v>
          </cell>
          <cell r="D822" t="str">
            <v>沈阳市沈河区东陵西路71号8门</v>
          </cell>
          <cell r="E822" t="str">
            <v>连锁</v>
          </cell>
          <cell r="F822" t="str">
            <v>沈河区</v>
          </cell>
        </row>
        <row r="823">
          <cell r="C823" t="str">
            <v>沈阳盛京国大药房连锁有限公司芙蓉分店</v>
          </cell>
          <cell r="D823" t="str">
            <v>沈阳市皇姑区牡丹江街50-2号（8门）</v>
          </cell>
          <cell r="E823" t="str">
            <v>连锁</v>
          </cell>
          <cell r="F823" t="str">
            <v>皇姑区</v>
          </cell>
        </row>
        <row r="824">
          <cell r="C824" t="str">
            <v>沈阳市汇馨安康大药房</v>
          </cell>
          <cell r="D824" t="str">
            <v>辽宁省沈阳市苏家屯区玫瑰街95-27号（10门）</v>
          </cell>
          <cell r="E824" t="str">
            <v>非连锁</v>
          </cell>
          <cell r="F824" t="str">
            <v>苏家屯区</v>
          </cell>
        </row>
        <row r="825">
          <cell r="C825" t="str">
            <v>辽宁盛方大药房连锁有限公司于洪分店</v>
          </cell>
          <cell r="D825" t="str">
            <v>辽宁省沈阳市于洪区西江北街139-2号（9门）</v>
          </cell>
          <cell r="E825" t="str">
            <v>连锁</v>
          </cell>
          <cell r="F825" t="str">
            <v>于洪区</v>
          </cell>
        </row>
        <row r="826">
          <cell r="C826" t="str">
            <v>国药控股国大药房沈阳连锁有限公司泉园二路店</v>
          </cell>
          <cell r="D826" t="str">
            <v>沈阳市沈河区泉园二路83号12、13号</v>
          </cell>
          <cell r="E826" t="str">
            <v>连锁</v>
          </cell>
          <cell r="F826" t="str">
            <v>沈河区</v>
          </cell>
        </row>
        <row r="827">
          <cell r="C827" t="str">
            <v>辽宁北药家大药房连锁有限公司长白北路分店</v>
          </cell>
          <cell r="D827" t="str">
            <v>沈阳市和平区长白北路330号（10门）</v>
          </cell>
          <cell r="E827" t="str">
            <v>连锁</v>
          </cell>
          <cell r="F827" t="str">
            <v>和平区</v>
          </cell>
        </row>
        <row r="828">
          <cell r="C828" t="str">
            <v>沈阳市达邦华新大药房有限公司</v>
          </cell>
          <cell r="D828" t="str">
            <v>沈阳市铁西区兴顺街220号</v>
          </cell>
          <cell r="E828" t="str">
            <v>非连锁</v>
          </cell>
          <cell r="F828" t="str">
            <v>铁西区</v>
          </cell>
        </row>
        <row r="829">
          <cell r="C829" t="str">
            <v>辽宁钰春堂医药连锁有限公司盛京院大药房分店</v>
          </cell>
          <cell r="D829" t="str">
            <v>沈阳市沈北新区蒲河路27-81号（网点1门、2门）</v>
          </cell>
          <cell r="E829" t="str">
            <v>连锁</v>
          </cell>
          <cell r="F829" t="str">
            <v>沈北新区</v>
          </cell>
        </row>
        <row r="830">
          <cell r="C830" t="str">
            <v>辽宁健之佳连锁药房有限公司沈阳八王寺分店</v>
          </cell>
          <cell r="D830" t="str">
            <v>辽宁省沈阳市大东区八王寺街25-1号（6门）</v>
          </cell>
          <cell r="E830" t="str">
            <v>连锁</v>
          </cell>
          <cell r="F830" t="str">
            <v>大东区</v>
          </cell>
        </row>
        <row r="831">
          <cell r="C831" t="str">
            <v>沈阳市鑫桥药房</v>
          </cell>
          <cell r="D831" t="str">
            <v>沈阳市大东区小什字街176号9门</v>
          </cell>
          <cell r="E831" t="str">
            <v>非连锁</v>
          </cell>
          <cell r="F831" t="str">
            <v>大东区</v>
          </cell>
        </row>
        <row r="832">
          <cell r="C832" t="str">
            <v>沈阳三合缘药房有限公司大东店</v>
          </cell>
          <cell r="D832" t="str">
            <v>辽宁省沈阳市大东区大什字街13号（5-7A-E轴西数第三门）</v>
          </cell>
          <cell r="E832" t="str">
            <v>非连锁</v>
          </cell>
          <cell r="F832" t="str">
            <v>大东区</v>
          </cell>
        </row>
        <row r="833">
          <cell r="C833" t="str">
            <v>沈阳东北大药房连锁有限公司景星南街分店</v>
          </cell>
          <cell r="D833" t="str">
            <v>辽宁省沈阳市铁西区景星南街98甲2号（15门）</v>
          </cell>
          <cell r="E833" t="str">
            <v>连锁</v>
          </cell>
          <cell r="F833" t="str">
            <v>铁西区</v>
          </cell>
        </row>
        <row r="834">
          <cell r="C834" t="str">
            <v>辽宁健之佳连锁药房有限公司沈阳兴顺街分店</v>
          </cell>
          <cell r="D834" t="str">
            <v>沈阳市铁西区兴顺街201号197-2门D-C轴</v>
          </cell>
          <cell r="E834" t="str">
            <v>连锁</v>
          </cell>
          <cell r="F834" t="str">
            <v>铁西区</v>
          </cell>
        </row>
        <row r="835">
          <cell r="C835" t="str">
            <v>辽宁国瑞新特药药房连锁有限公司文化路店</v>
          </cell>
          <cell r="D835" t="str">
            <v>沈阳市和平区文化路44-4号（1门）</v>
          </cell>
          <cell r="E835" t="str">
            <v>连锁</v>
          </cell>
          <cell r="F835" t="str">
            <v>和平区</v>
          </cell>
        </row>
        <row r="836">
          <cell r="C836" t="str">
            <v>沈阳东福康大药房连锁有限责任公司汇置分店</v>
          </cell>
          <cell r="D836" t="str">
            <v>沈阳市沈北新区蒲南路5-37号3门</v>
          </cell>
          <cell r="E836" t="str">
            <v>连锁</v>
          </cell>
          <cell r="F836" t="str">
            <v>沈北新区</v>
          </cell>
        </row>
        <row r="837">
          <cell r="C837" t="str">
            <v>辽宁五洲通大药房连锁有限公司沈阳联盛一分店</v>
          </cell>
          <cell r="D837" t="str">
            <v>沈阳市沈河区东陵西路联盛南巷23号（2门）</v>
          </cell>
          <cell r="E837" t="str">
            <v>连锁</v>
          </cell>
          <cell r="F837" t="str">
            <v>沈河区</v>
          </cell>
        </row>
        <row r="838">
          <cell r="C838" t="str">
            <v>沈阳东北大药房连锁有限公司爱工北街一分店</v>
          </cell>
          <cell r="D838" t="str">
            <v>沈阳市铁西区爱工北街2-2号（4门）</v>
          </cell>
          <cell r="E838" t="str">
            <v>连锁</v>
          </cell>
          <cell r="F838" t="str">
            <v>铁西区</v>
          </cell>
        </row>
        <row r="839">
          <cell r="C839" t="str">
            <v>沈阳盛方大药房连锁企业经营管理有限公司未来城分店</v>
          </cell>
          <cell r="D839" t="str">
            <v>辽宁省沈阳市皇鸭绿江姑区北街77-49号13门、14门</v>
          </cell>
          <cell r="E839" t="str">
            <v>连锁</v>
          </cell>
          <cell r="F839" t="str">
            <v>皇姑区</v>
          </cell>
        </row>
        <row r="840">
          <cell r="C840" t="str">
            <v>国药控股国大药房沈阳连锁有限公司翔宇路分店（作废）</v>
          </cell>
          <cell r="D840" t="str">
            <v>辽宁省沈抚示范区中兴街德商国际花园16-15号-M8</v>
          </cell>
          <cell r="E840" t="str">
            <v>连锁</v>
          </cell>
          <cell r="F840" t="str">
            <v>新抚区</v>
          </cell>
        </row>
        <row r="841">
          <cell r="C841" t="str">
            <v>华佗国药（辽宁）大药房连锁有限公司凯翔店</v>
          </cell>
          <cell r="D841" t="str">
            <v>辽宁省沈阳市大东区凯翔一街31甲号1门1层</v>
          </cell>
          <cell r="E841" t="str">
            <v>连锁</v>
          </cell>
          <cell r="F841" t="str">
            <v>大东区</v>
          </cell>
        </row>
        <row r="842">
          <cell r="C842" t="str">
            <v>沈阳万家康大药房连锁有限公司新生一街店</v>
          </cell>
          <cell r="D842" t="str">
            <v>辽宁省沈阳市大东区新生一街23号3门</v>
          </cell>
          <cell r="E842" t="str">
            <v>连锁</v>
          </cell>
          <cell r="F842" t="str">
            <v>大东区</v>
          </cell>
        </row>
        <row r="843">
          <cell r="C843" t="str">
            <v>沈阳盛方大药房连锁企业经营管理有限公司黑龙江街店</v>
          </cell>
          <cell r="D843" t="str">
            <v>沈阳市皇姑区黑龙江街46号（4门）</v>
          </cell>
          <cell r="E843" t="str">
            <v>连锁</v>
          </cell>
          <cell r="F843" t="str">
            <v>皇姑区</v>
          </cell>
        </row>
        <row r="844">
          <cell r="C844" t="str">
            <v>沈阳市虎石台镇德丰大药房</v>
          </cell>
          <cell r="D844" t="str">
            <v>沈阳市沈北新区虎石台南大街55-7号25门(1.2层)</v>
          </cell>
          <cell r="E844" t="str">
            <v>非连锁</v>
          </cell>
          <cell r="F844" t="str">
            <v>沈北新区</v>
          </cell>
        </row>
        <row r="845">
          <cell r="C845" t="str">
            <v>沈阳红太阳天心大药房有限公司</v>
          </cell>
          <cell r="D845" t="str">
            <v>沈阳市于洪区南阳湖街162-5号（8门）、（9门）</v>
          </cell>
          <cell r="E845" t="str">
            <v>非连锁</v>
          </cell>
          <cell r="F845" t="str">
            <v>于洪区</v>
          </cell>
        </row>
        <row r="846">
          <cell r="C846" t="str">
            <v>沈阳市康伦大药房连锁有限公司升利店</v>
          </cell>
          <cell r="D846" t="str">
            <v>沈阳市苏家屯区八一街道办事处官立堡村官正街38号17门（1.2层）</v>
          </cell>
          <cell r="E846" t="str">
            <v>连锁</v>
          </cell>
          <cell r="F846" t="str">
            <v>苏家屯区</v>
          </cell>
        </row>
        <row r="847">
          <cell r="C847" t="str">
            <v>沈阳市康伦大药房连锁有限公司枫林店</v>
          </cell>
          <cell r="D847" t="str">
            <v>辽宁省沈阳市辽中区茨榆坨街道第四社区茨榆街99号3门</v>
          </cell>
          <cell r="E847" t="str">
            <v>连锁</v>
          </cell>
          <cell r="F847" t="str">
            <v>辽中区</v>
          </cell>
        </row>
        <row r="848">
          <cell r="C848" t="str">
            <v>沈阳东福康大药房连锁有限责任公司渤海店</v>
          </cell>
          <cell r="D848" t="str">
            <v>沈阳市于洪区渤海路21号7门</v>
          </cell>
          <cell r="E848" t="str">
            <v>连锁</v>
          </cell>
          <cell r="F848" t="str">
            <v>于洪区</v>
          </cell>
        </row>
        <row r="849">
          <cell r="C849" t="str">
            <v>沈阳豫金湘健康药房</v>
          </cell>
          <cell r="D849" t="str">
            <v>沈阳市于洪区赤山路30号8门</v>
          </cell>
          <cell r="E849" t="str">
            <v>非连锁</v>
          </cell>
          <cell r="F849" t="str">
            <v>于洪区</v>
          </cell>
        </row>
        <row r="850">
          <cell r="C850" t="str">
            <v>辽宁万家康大药房连锁有限公司和平深航城分店</v>
          </cell>
          <cell r="D850" t="str">
            <v>辽宁省沈阳市和平区长白西路30号(2门)</v>
          </cell>
          <cell r="E850" t="str">
            <v>连锁</v>
          </cell>
          <cell r="F850" t="str">
            <v>和平区</v>
          </cell>
        </row>
        <row r="851">
          <cell r="C851" t="str">
            <v>成大方圆（辽宁）新药特药连锁有限公司新民铁北分店</v>
          </cell>
          <cell r="D851" t="str">
            <v>新民市辽河大街220号6-7轴</v>
          </cell>
          <cell r="E851" t="str">
            <v>连锁</v>
          </cell>
          <cell r="F851" t="str">
            <v>新民市</v>
          </cell>
        </row>
        <row r="852">
          <cell r="C852" t="str">
            <v>沈阳十安大药房有限公司</v>
          </cell>
          <cell r="D852" t="str">
            <v>沈阳市苏家屯区雪松东路1-25号南3门</v>
          </cell>
          <cell r="E852" t="str">
            <v>非连锁</v>
          </cell>
          <cell r="F852" t="str">
            <v>苏家屯区</v>
          </cell>
        </row>
        <row r="853">
          <cell r="C853" t="str">
            <v>沈阳信芝康药房管理有限公司金域华府店</v>
          </cell>
          <cell r="D853" t="str">
            <v>辽宁省沈阳市皇姑区文大路231-9号11门</v>
          </cell>
          <cell r="E853" t="str">
            <v>非连锁</v>
          </cell>
          <cell r="F853" t="str">
            <v>皇姑区</v>
          </cell>
        </row>
        <row r="854">
          <cell r="C854" t="str">
            <v>辽宁国一药大药房连锁有限公司富工店</v>
          </cell>
          <cell r="D854" t="str">
            <v>辽宁省沈阳市铁西区富工四街74号（5门）</v>
          </cell>
          <cell r="E854" t="str">
            <v>连锁</v>
          </cell>
          <cell r="F854" t="str">
            <v>铁西区</v>
          </cell>
        </row>
        <row r="855">
          <cell r="C855" t="str">
            <v>乐荐网药大药房连锁（辽宁）有限公司保工南街分店</v>
          </cell>
          <cell r="D855" t="str">
            <v>辽宁省沈阳市铁西区保工南街66-2号（3门（网点））</v>
          </cell>
          <cell r="E855" t="str">
            <v>连锁</v>
          </cell>
          <cell r="F855" t="str">
            <v>铁西区</v>
          </cell>
        </row>
        <row r="856">
          <cell r="C856" t="str">
            <v>沈阳素问方华堂大药房有限公司</v>
          </cell>
          <cell r="D856" t="str">
            <v>沈阳市和平区乐岛路5号（乐岛路5号）</v>
          </cell>
          <cell r="E856" t="str">
            <v>非连锁</v>
          </cell>
          <cell r="F856" t="str">
            <v>和平区</v>
          </cell>
        </row>
        <row r="857">
          <cell r="C857" t="str">
            <v>沈阳盛京国大药房连锁有限公司东大营分店</v>
          </cell>
          <cell r="D857" t="str">
            <v>辽宁省沈阳市沈河区东大营街31-1号8门</v>
          </cell>
          <cell r="E857" t="str">
            <v>连锁</v>
          </cell>
          <cell r="F857" t="str">
            <v>沈河区</v>
          </cell>
        </row>
        <row r="858">
          <cell r="C858" t="str">
            <v>沈阳市苏家屯区天赋药房二部</v>
          </cell>
          <cell r="D858" t="str">
            <v>沈阳市苏家屯区林盛镇笑林路9号</v>
          </cell>
          <cell r="E858" t="str">
            <v>非连锁</v>
          </cell>
          <cell r="F858" t="str">
            <v>苏家屯区</v>
          </cell>
        </row>
        <row r="859">
          <cell r="C859" t="str">
            <v>辽宁五洲通大药房连锁有限公司康平东北店</v>
          </cell>
          <cell r="D859" t="str">
            <v>康平县康平镇朝阳街270栋（南-3）</v>
          </cell>
          <cell r="E859" t="str">
            <v>连锁</v>
          </cell>
          <cell r="F859" t="str">
            <v>康平县</v>
          </cell>
        </row>
        <row r="860">
          <cell r="C860" t="str">
            <v>沈阳金仁德大药房连锁有限公司秀水一店</v>
          </cell>
          <cell r="D860" t="str">
            <v>法库县秀水河子镇秀水河子村</v>
          </cell>
          <cell r="E860" t="str">
            <v>连锁</v>
          </cell>
          <cell r="F860" t="str">
            <v>法库县</v>
          </cell>
        </row>
        <row r="861">
          <cell r="C861" t="str">
            <v>沈阳市九州通观堂大药房有限公司</v>
          </cell>
          <cell r="D861" t="str">
            <v>沈阳市和平区靓岛路177号(靓岛路177号)</v>
          </cell>
          <cell r="E861" t="str">
            <v>非连锁</v>
          </cell>
          <cell r="F861" t="str">
            <v>和平区</v>
          </cell>
        </row>
        <row r="862">
          <cell r="C862" t="str">
            <v>沈阳万泽博康大药房有限公司</v>
          </cell>
          <cell r="D862" t="str">
            <v>新民市兴隆镇街政</v>
          </cell>
          <cell r="E862" t="str">
            <v>非连锁</v>
          </cell>
          <cell r="F862" t="str">
            <v>新民市</v>
          </cell>
        </row>
        <row r="863">
          <cell r="C863" t="str">
            <v>沈阳盛京国大药房连锁有限公司太阳城分店</v>
          </cell>
          <cell r="D863" t="str">
            <v>辽宁省沈阳市沈北新区蒲河路47-13号3门</v>
          </cell>
          <cell r="E863" t="str">
            <v>连锁</v>
          </cell>
          <cell r="F863" t="str">
            <v>沈北新区</v>
          </cell>
        </row>
        <row r="864">
          <cell r="C864" t="str">
            <v>沈阳众方大药房连锁有限公司夹河路店</v>
          </cell>
          <cell r="D864" t="str">
            <v>沈阳市和平区夹河路12-2号2门</v>
          </cell>
          <cell r="E864" t="str">
            <v>连锁</v>
          </cell>
          <cell r="F864" t="str">
            <v>和平区</v>
          </cell>
        </row>
        <row r="865">
          <cell r="C865" t="str">
            <v>沈阳万家康大药房连锁有限公司中航店</v>
          </cell>
          <cell r="D865" t="str">
            <v>辽宁省沈阳市和平区长白五街260、262号</v>
          </cell>
          <cell r="E865" t="str">
            <v>连锁</v>
          </cell>
          <cell r="F865" t="str">
            <v>和平区</v>
          </cell>
        </row>
        <row r="866">
          <cell r="C866" t="str">
            <v>沈阳盛方大药房连锁企业经营管理有限公司文大店</v>
          </cell>
          <cell r="D866" t="str">
            <v>沈阳市皇姑区文大路341-4号8门</v>
          </cell>
          <cell r="E866" t="str">
            <v>连锁</v>
          </cell>
          <cell r="F866" t="str">
            <v>皇姑区</v>
          </cell>
        </row>
        <row r="867">
          <cell r="C867" t="str">
            <v>辽宁健宇医药连锁经营有限公司合作街店</v>
          </cell>
          <cell r="D867" t="str">
            <v>辽宁省沈阳市大东区合作街26号（6门）</v>
          </cell>
          <cell r="E867" t="str">
            <v>连锁</v>
          </cell>
          <cell r="F867" t="str">
            <v>大东区</v>
          </cell>
        </row>
        <row r="868">
          <cell r="C868" t="str">
            <v>沈阳东北大药房连锁有限公司黑山路分店</v>
          </cell>
          <cell r="D868" t="str">
            <v>沈阳市于洪区黑山路10-4号</v>
          </cell>
          <cell r="E868" t="str">
            <v>连锁</v>
          </cell>
          <cell r="F868" t="str">
            <v>于洪区</v>
          </cell>
        </row>
        <row r="869">
          <cell r="C869" t="str">
            <v>辽宁太极大药房连锁有限公司上林湾店</v>
          </cell>
          <cell r="D869" t="str">
            <v>沈阳市于洪区白山路168-1号27门</v>
          </cell>
          <cell r="E869" t="str">
            <v>连锁</v>
          </cell>
          <cell r="F869" t="str">
            <v>于洪区</v>
          </cell>
        </row>
        <row r="870">
          <cell r="C870" t="str">
            <v>辽宁五洲通大药房连锁有限公司川江街分店</v>
          </cell>
          <cell r="D870" t="str">
            <v>辽宁省沈阳市于洪区白山路12-3号（4-1-1）</v>
          </cell>
          <cell r="E870" t="str">
            <v>连锁</v>
          </cell>
          <cell r="F870" t="str">
            <v>于洪区</v>
          </cell>
        </row>
        <row r="871">
          <cell r="C871" t="str">
            <v>沈阳市佑康大药房有限公司</v>
          </cell>
          <cell r="D871" t="str">
            <v>沈阳市大东区滂江街瑞光巷4号1-9</v>
          </cell>
          <cell r="E871" t="str">
            <v>非连锁</v>
          </cell>
          <cell r="F871" t="str">
            <v>大东区</v>
          </cell>
        </row>
        <row r="872">
          <cell r="C872" t="str">
            <v>沈阳盛京国大药房连锁有限公司汇泉东路分店</v>
          </cell>
          <cell r="D872" t="str">
            <v>辽宁省沈阳市浑南区汇泉东路5-2号（3门）</v>
          </cell>
          <cell r="E872" t="str">
            <v>连锁</v>
          </cell>
          <cell r="F872" t="str">
            <v>浑南区</v>
          </cell>
        </row>
        <row r="873">
          <cell r="C873" t="str">
            <v>沈阳奉天堂大药房连锁有限公司东湖店</v>
          </cell>
          <cell r="D873" t="str">
            <v>沈阳市浑南新区浑南东路18-2号（2门）</v>
          </cell>
          <cell r="E873" t="str">
            <v>连锁</v>
          </cell>
          <cell r="F873" t="str">
            <v>浑南区</v>
          </cell>
        </row>
        <row r="874">
          <cell r="C874" t="str">
            <v>沈阳市好药师大药房连锁有限公司桂花街分店</v>
          </cell>
          <cell r="D874" t="str">
            <v>辽宁省沈阳市苏家屯区桂花街191号北28号</v>
          </cell>
          <cell r="E874" t="str">
            <v>连锁</v>
          </cell>
          <cell r="F874" t="str">
            <v>苏家屯区</v>
          </cell>
        </row>
        <row r="875">
          <cell r="C875" t="str">
            <v>沈阳市锦绣圣草堂药房</v>
          </cell>
          <cell r="D875" t="str">
            <v>沈阳市苏家屯区瑰香街53-1号4门</v>
          </cell>
          <cell r="E875" t="str">
            <v>非连锁</v>
          </cell>
          <cell r="F875" t="str">
            <v>苏家屯区</v>
          </cell>
        </row>
        <row r="876">
          <cell r="C876" t="str">
            <v>沈阳万家康大药房连锁有限公司康泰店</v>
          </cell>
          <cell r="D876" t="str">
            <v>沈阳市浑南区沈营路29-5号8门</v>
          </cell>
          <cell r="E876" t="str">
            <v>连锁</v>
          </cell>
          <cell r="F876" t="str">
            <v>浑南区</v>
          </cell>
        </row>
        <row r="877">
          <cell r="C877" t="str">
            <v>辽宁健康百姓大药房有限公司沈河分公司</v>
          </cell>
          <cell r="D877" t="str">
            <v>辽宁省沈阳市浑南区富民南街72-4号7门</v>
          </cell>
          <cell r="E877" t="str">
            <v>非连锁</v>
          </cell>
          <cell r="F877" t="str">
            <v>浑南区</v>
          </cell>
        </row>
        <row r="878">
          <cell r="C878" t="str">
            <v>辽宁万家康大药房连锁有限公司锦城分店</v>
          </cell>
          <cell r="D878" t="str">
            <v>辽宁省沈阳市浑南区高科路26-25号（1门）</v>
          </cell>
          <cell r="E878" t="str">
            <v>连锁</v>
          </cell>
          <cell r="F878" t="str">
            <v>浑南区</v>
          </cell>
        </row>
        <row r="879">
          <cell r="C879" t="str">
            <v>国药控股国大药房沈阳连锁有限公司北二经街分店</v>
          </cell>
          <cell r="D879" t="str">
            <v>沈阳市沈河区北二经街2号（11-14轴M-D轴）</v>
          </cell>
          <cell r="E879" t="str">
            <v>连锁</v>
          </cell>
          <cell r="F879" t="str">
            <v>沈河区</v>
          </cell>
        </row>
        <row r="880">
          <cell r="C880" t="str">
            <v>沈阳万家康大药房连锁有限公司文安路店</v>
          </cell>
          <cell r="D880" t="str">
            <v>沈阳市和平区文安路21号2、3门</v>
          </cell>
          <cell r="E880" t="str">
            <v>连锁</v>
          </cell>
          <cell r="F880" t="str">
            <v>和平区</v>
          </cell>
        </row>
        <row r="881">
          <cell r="C881" t="str">
            <v>沈阳市天寿隆新药特药连锁有限公司兴华街店</v>
          </cell>
          <cell r="D881" t="str">
            <v>沈阳市铁西区兴华南街58-16号（19门）</v>
          </cell>
          <cell r="E881" t="str">
            <v>连锁</v>
          </cell>
          <cell r="F881" t="str">
            <v>铁西区</v>
          </cell>
        </row>
        <row r="882">
          <cell r="C882" t="str">
            <v>成大方圆（辽宁）新药特药连锁有限公司红粉路分店</v>
          </cell>
          <cell r="D882" t="str">
            <v>沈阳市铁西区红粉路44号1门</v>
          </cell>
          <cell r="E882" t="str">
            <v>连锁</v>
          </cell>
          <cell r="F882" t="str">
            <v>铁西区</v>
          </cell>
        </row>
        <row r="883">
          <cell r="C883" t="str">
            <v>沈阳益坤大药房有限公司方凌路店</v>
          </cell>
          <cell r="D883" t="str">
            <v>辽宁省沈阳市沈河区方凌路25-1号3门</v>
          </cell>
          <cell r="E883" t="str">
            <v>非连锁</v>
          </cell>
          <cell r="F883" t="str">
            <v>沈河区</v>
          </cell>
        </row>
        <row r="884">
          <cell r="C884" t="str">
            <v>沈阳国华大药房有限公司</v>
          </cell>
          <cell r="D884" t="str">
            <v>辽宁省沈阳市沈河区方荣路6号（12门）</v>
          </cell>
          <cell r="E884" t="str">
            <v>非连锁</v>
          </cell>
          <cell r="F884" t="str">
            <v>沈河区</v>
          </cell>
        </row>
        <row r="885">
          <cell r="C885" t="str">
            <v>辽宁省鑫贸益健大药房有限公司</v>
          </cell>
          <cell r="D885" t="str">
            <v>辽宁省沈阳市沈河区北文萃路10号</v>
          </cell>
          <cell r="E885" t="str">
            <v>非连锁</v>
          </cell>
          <cell r="F885" t="str">
            <v>沈河区</v>
          </cell>
        </row>
        <row r="886">
          <cell r="C886" t="str">
            <v>辽宁五洲通大药房连锁有限公司造化大集店</v>
          </cell>
          <cell r="D886" t="str">
            <v>沈阳市于洪区西江北街162号7门</v>
          </cell>
          <cell r="E886" t="str">
            <v>连锁</v>
          </cell>
          <cell r="F886" t="str">
            <v>于洪区</v>
          </cell>
        </row>
        <row r="887">
          <cell r="C887" t="str">
            <v>沈阳承名药房有限公司</v>
          </cell>
          <cell r="D887" t="str">
            <v>辽宁省沈阳市于洪区造化街道振兴社区美卉花园甲5号北侧东数2号</v>
          </cell>
          <cell r="E887" t="str">
            <v>非连锁</v>
          </cell>
          <cell r="F887" t="str">
            <v>于洪区</v>
          </cell>
        </row>
        <row r="888">
          <cell r="C888" t="str">
            <v>辽宁福民大药房有限公司卫工店</v>
          </cell>
          <cell r="D888" t="str">
            <v>辽宁省沈阳市铁西区南六西路2-1号7门</v>
          </cell>
          <cell r="E888" t="str">
            <v>非连锁</v>
          </cell>
          <cell r="F888" t="str">
            <v>铁西区</v>
          </cell>
        </row>
        <row r="889">
          <cell r="C889" t="str">
            <v>国药控股国大药房沈阳连锁有限公司启明新村分店</v>
          </cell>
          <cell r="D889" t="str">
            <v>辽宁省沈阳市铁西区南十一西路15号14门</v>
          </cell>
          <cell r="E889" t="str">
            <v>连锁</v>
          </cell>
          <cell r="F889" t="str">
            <v>铁西区</v>
          </cell>
        </row>
        <row r="890">
          <cell r="C890" t="str">
            <v>辽宁五洲通大药房连锁有限公司沈阳路店</v>
          </cell>
          <cell r="D890" t="str">
            <v>辽宁省沈阳市沈河区沈阳路南苇巷20号</v>
          </cell>
          <cell r="E890" t="str">
            <v>连锁</v>
          </cell>
          <cell r="F890" t="str">
            <v>浑南区</v>
          </cell>
        </row>
        <row r="891">
          <cell r="C891" t="str">
            <v>沈阳馨易康医药有限公司馨易康苏家屯药房分店</v>
          </cell>
          <cell r="D891" t="str">
            <v>沈阳市苏家屯区枫杨路38号</v>
          </cell>
          <cell r="E891" t="str">
            <v>非连锁</v>
          </cell>
          <cell r="F891" t="str">
            <v>苏家屯区</v>
          </cell>
        </row>
        <row r="892">
          <cell r="C892" t="str">
            <v>辽宁健宇医药连锁经营有限公司金钱松路店</v>
          </cell>
          <cell r="D892" t="str">
            <v>沈阳市苏家屯区金钱松东路35甲号3门</v>
          </cell>
          <cell r="E892" t="str">
            <v>连锁</v>
          </cell>
          <cell r="F892" t="str">
            <v>苏家屯区</v>
          </cell>
        </row>
        <row r="893">
          <cell r="C893" t="str">
            <v>辽宁广合堂大药房连锁有限公司红菱店</v>
          </cell>
          <cell r="D893" t="str">
            <v>沈阳市苏家屯区八一红菱街道生活区市场中趟楼南13、15号</v>
          </cell>
          <cell r="E893" t="str">
            <v>连锁</v>
          </cell>
          <cell r="F893" t="str">
            <v>苏家屯区</v>
          </cell>
        </row>
        <row r="894">
          <cell r="C894" t="str">
            <v>沈阳红太阳大药房连锁有限公司十里锦城店</v>
          </cell>
          <cell r="D894" t="str">
            <v>沈阳市苏家屯区雪莲街72号4门（1、2层）</v>
          </cell>
          <cell r="E894" t="str">
            <v>连锁</v>
          </cell>
          <cell r="F894" t="str">
            <v>苏家屯区</v>
          </cell>
        </row>
        <row r="895">
          <cell r="C895" t="str">
            <v>沈阳维康医药连锁有限公司凯翔店</v>
          </cell>
          <cell r="D895" t="str">
            <v>沈阳市大东区凯翔一街29号1门</v>
          </cell>
          <cell r="E895" t="str">
            <v>连锁</v>
          </cell>
          <cell r="F895" t="str">
            <v>大东区</v>
          </cell>
        </row>
        <row r="896">
          <cell r="C896" t="str">
            <v>辽宁富昌隆大药房连锁企业经营管理有限公司观泉苑店</v>
          </cell>
          <cell r="D896" t="str">
            <v>辽宁省沈阳市大东区沈铁路75号2门</v>
          </cell>
          <cell r="E896" t="str">
            <v>连锁</v>
          </cell>
          <cell r="F896" t="str">
            <v>大东区</v>
          </cell>
        </row>
        <row r="897">
          <cell r="C897" t="str">
            <v>沈阳国兴医药有限公司赤山店</v>
          </cell>
          <cell r="D897" t="str">
            <v>沈阳市沈北新区正义三路34-2号（2门）</v>
          </cell>
          <cell r="E897" t="str">
            <v>非连锁</v>
          </cell>
          <cell r="F897" t="str">
            <v>沈北新区</v>
          </cell>
        </row>
        <row r="898">
          <cell r="C898" t="str">
            <v>辽宁五洲通大药房连锁有限公司北大营一分店</v>
          </cell>
          <cell r="D898" t="str">
            <v>沈阳市大东区南卡门路52-3号5门10-13轴，A-E轴</v>
          </cell>
          <cell r="E898" t="str">
            <v>连锁</v>
          </cell>
          <cell r="F898" t="str">
            <v>大东区</v>
          </cell>
        </row>
        <row r="899">
          <cell r="C899" t="str">
            <v>沈阳万家康大药房连锁有限公司和平富海店</v>
          </cell>
          <cell r="D899" t="str">
            <v>沈阳市和平区长白南路381-2号</v>
          </cell>
          <cell r="E899" t="str">
            <v>连锁</v>
          </cell>
          <cell r="F899" t="str">
            <v>和平区</v>
          </cell>
        </row>
        <row r="900">
          <cell r="C900" t="str">
            <v>辽宁富昌隆大药房连锁企业经营管理有限公司牡丹街分店</v>
          </cell>
          <cell r="D900" t="str">
            <v>沈阳市苏家屯区青松路1号（东3门）</v>
          </cell>
          <cell r="E900" t="str">
            <v>连锁</v>
          </cell>
          <cell r="F900" t="str">
            <v>苏家屯区</v>
          </cell>
        </row>
        <row r="901">
          <cell r="C901" t="str">
            <v>辽宁智汇大药房连锁有限公司赞工分店</v>
          </cell>
          <cell r="D901" t="str">
            <v>辽宁省沈阳市铁西区赞工街48号（26-29轴，A-E轴）</v>
          </cell>
          <cell r="E901" t="str">
            <v>连锁</v>
          </cell>
          <cell r="F901" t="str">
            <v>铁西区</v>
          </cell>
        </row>
        <row r="902">
          <cell r="C902" t="str">
            <v>沈阳玉鑫汇堂大药房有限公司</v>
          </cell>
          <cell r="D902" t="str">
            <v>沈阳市辽中区杨士岗镇杨士岗村701号</v>
          </cell>
          <cell r="E902" t="str">
            <v>非连锁</v>
          </cell>
          <cell r="F902" t="str">
            <v>辽中区</v>
          </cell>
        </row>
        <row r="903">
          <cell r="C903" t="str">
            <v>沈阳观鑫大药房连锁有限公司丁家房店</v>
          </cell>
          <cell r="D903" t="str">
            <v>辽宁省沈阳市法库县丁家房镇西丁村</v>
          </cell>
          <cell r="E903" t="str">
            <v>连锁</v>
          </cell>
          <cell r="F903" t="str">
            <v>法库县</v>
          </cell>
        </row>
        <row r="904">
          <cell r="C904" t="str">
            <v>沈阳鸿安堂大药房有限公司</v>
          </cell>
          <cell r="D904" t="str">
            <v>沈阳市大东区沈铁路222号（7门）</v>
          </cell>
          <cell r="E904" t="str">
            <v>非连锁</v>
          </cell>
          <cell r="F904" t="str">
            <v>大东区</v>
          </cell>
        </row>
        <row r="905">
          <cell r="C905" t="str">
            <v>沈阳众方大药房连锁有限公司沈辽西路店</v>
          </cell>
          <cell r="D905" t="str">
            <v>辽宁省沈阳市于洪区汪河路145-3号（8门）</v>
          </cell>
          <cell r="E905" t="str">
            <v>连锁</v>
          </cell>
          <cell r="F905" t="str">
            <v>于洪区</v>
          </cell>
        </row>
        <row r="906">
          <cell r="C906" t="str">
            <v>辽宁天士力大药房连锁有限公司沈阳长青南街分店</v>
          </cell>
          <cell r="D906" t="str">
            <v>沈阳市浑南区长青南街43-甲6号甲6-8</v>
          </cell>
          <cell r="E906" t="str">
            <v>连锁</v>
          </cell>
          <cell r="F906" t="str">
            <v>浑南区</v>
          </cell>
        </row>
        <row r="907">
          <cell r="C907" t="str">
            <v>沈阳市庆合堂大药房有限公司</v>
          </cell>
          <cell r="D907" t="str">
            <v>沈阳市浑南区浑南中路50-45号（2门）</v>
          </cell>
          <cell r="E907" t="str">
            <v>非连锁</v>
          </cell>
          <cell r="F907" t="str">
            <v>浑南区</v>
          </cell>
        </row>
        <row r="908">
          <cell r="C908" t="str">
            <v>沈阳鑫国康大药房有限公司</v>
          </cell>
          <cell r="D908" t="str">
            <v>康平县东关街道东关供销社门市</v>
          </cell>
          <cell r="E908" t="str">
            <v>非连锁</v>
          </cell>
          <cell r="F908" t="str">
            <v>康平县</v>
          </cell>
        </row>
        <row r="909">
          <cell r="C909" t="str">
            <v>沈阳全运星火大药房有限公司</v>
          </cell>
          <cell r="D909" t="str">
            <v>沈阳市苏家屯区南京南街1001-26号1门</v>
          </cell>
          <cell r="E909" t="str">
            <v>非连锁</v>
          </cell>
          <cell r="F909" t="str">
            <v>苏家屯区</v>
          </cell>
        </row>
        <row r="910">
          <cell r="C910" t="str">
            <v>沈阳温暖北药家药房有限公司</v>
          </cell>
          <cell r="D910" t="str">
            <v>沈阳市大东区八王寺街53-1号（1门）</v>
          </cell>
          <cell r="E910" t="str">
            <v>非连锁</v>
          </cell>
          <cell r="F910" t="str">
            <v>大东区</v>
          </cell>
        </row>
        <row r="911">
          <cell r="C911" t="str">
            <v>沈阳市天寿隆新药特药连锁有限公司和睦店</v>
          </cell>
          <cell r="D911" t="str">
            <v>沈阳市大东区黎明四街7-2号（5门）</v>
          </cell>
          <cell r="E911" t="str">
            <v>连锁</v>
          </cell>
          <cell r="F911" t="str">
            <v>大东区</v>
          </cell>
        </row>
        <row r="912">
          <cell r="C912" t="str">
            <v>沈阳同德大药房连锁有限公司德汇店</v>
          </cell>
          <cell r="D912" t="str">
            <v>沈阳市和平区桂林街90号</v>
          </cell>
          <cell r="E912" t="str">
            <v>连锁</v>
          </cell>
          <cell r="F912" t="str">
            <v>和平区</v>
          </cell>
        </row>
        <row r="913">
          <cell r="C913" t="str">
            <v>辽宁国一药大药房连锁有限公司北三路店</v>
          </cell>
          <cell r="D913" t="str">
            <v>辽宁省沈阳市铁西区云峰北街23-2号（3门）</v>
          </cell>
          <cell r="E913" t="str">
            <v>连锁</v>
          </cell>
          <cell r="F913" t="str">
            <v>铁西区</v>
          </cell>
        </row>
        <row r="914">
          <cell r="C914" t="str">
            <v>国药控股国大药房沈阳连锁有限公司热闹路二分店</v>
          </cell>
          <cell r="D914" t="str">
            <v>沈阳市沈河区热闹路118号116幢</v>
          </cell>
          <cell r="E914" t="str">
            <v>连锁</v>
          </cell>
          <cell r="F914" t="str">
            <v>沈河区</v>
          </cell>
        </row>
        <row r="915">
          <cell r="C915" t="str">
            <v>沈阳百联大药房连锁有限公司黄海路分店</v>
          </cell>
          <cell r="D915" t="str">
            <v>沈阳市于洪区黄海路32号（2门）</v>
          </cell>
          <cell r="E915" t="str">
            <v>连锁</v>
          </cell>
          <cell r="F915" t="str">
            <v>于洪区</v>
          </cell>
        </row>
        <row r="916">
          <cell r="C916" t="str">
            <v>沈阳市天寿隆新药特药连锁有限公司十二纬路店</v>
          </cell>
          <cell r="D916" t="str">
            <v>辽宁省沈阳市沈河区十二纬路61号甲2</v>
          </cell>
          <cell r="E916" t="str">
            <v>连锁</v>
          </cell>
          <cell r="F916" t="str">
            <v>沈河区</v>
          </cell>
        </row>
        <row r="917">
          <cell r="C917" t="str">
            <v>辽宁康每乐大药房连锁有限公司沙岭分店</v>
          </cell>
          <cell r="D917" t="str">
            <v>辽宁省沈阳市于洪区沙岭路90-3号（6门）</v>
          </cell>
          <cell r="E917" t="str">
            <v>连锁</v>
          </cell>
          <cell r="F917" t="str">
            <v>于洪区</v>
          </cell>
        </row>
        <row r="918">
          <cell r="C918" t="str">
            <v>沈阳鑫红旗大药房有限公司天阔店</v>
          </cell>
          <cell r="D918" t="str">
            <v>辽宁省沈阳市法库县法库镇河南街幢号190910#</v>
          </cell>
          <cell r="E918" t="str">
            <v>非连锁</v>
          </cell>
          <cell r="F918" t="str">
            <v>法库县</v>
          </cell>
        </row>
        <row r="919">
          <cell r="C919" t="str">
            <v>沈阳市德心堂大药房有限公司</v>
          </cell>
          <cell r="D919" t="str">
            <v>辽宁省沈阳市辽中区牛心坨镇牛心坨村</v>
          </cell>
          <cell r="E919" t="str">
            <v>非连锁</v>
          </cell>
          <cell r="F919" t="str">
            <v>辽中区</v>
          </cell>
        </row>
        <row r="920">
          <cell r="C920" t="str">
            <v>沈阳市盛康源大药房有限公司</v>
          </cell>
          <cell r="D920" t="str">
            <v>辽宁省沈阳市辽中区蒲西街道南环路10号5门</v>
          </cell>
          <cell r="E920" t="str">
            <v>非连锁</v>
          </cell>
          <cell r="F920" t="str">
            <v>辽中区</v>
          </cell>
        </row>
        <row r="921">
          <cell r="C921" t="str">
            <v>沈阳市百思康大药房有限公司</v>
          </cell>
          <cell r="D921" t="str">
            <v>沈阳市辽中区冷子堡镇冷后村供销社门市楼2单元</v>
          </cell>
          <cell r="E921" t="str">
            <v>非连锁</v>
          </cell>
          <cell r="F921" t="str">
            <v>辽中区</v>
          </cell>
        </row>
        <row r="922">
          <cell r="C922" t="str">
            <v>沈阳市亲合堂大药房</v>
          </cell>
          <cell r="D922" t="str">
            <v>沈阳市于洪区沈辽路165号4门（1、2层）</v>
          </cell>
          <cell r="E922" t="str">
            <v>非连锁</v>
          </cell>
          <cell r="F922" t="str">
            <v>于洪区</v>
          </cell>
        </row>
        <row r="923">
          <cell r="C923" t="str">
            <v>沈阳东海康源大药房有限公司</v>
          </cell>
          <cell r="D923" t="str">
            <v>辽宁省沈阳市铁西区南十西路46甲号9门</v>
          </cell>
          <cell r="E923" t="str">
            <v>非连锁</v>
          </cell>
          <cell r="F923" t="str">
            <v>铁西区</v>
          </cell>
        </row>
        <row r="924">
          <cell r="C924" t="str">
            <v>沈阳圣安大药房有限公司</v>
          </cell>
          <cell r="D924" t="str">
            <v>辽宁省沈阳市铁西区腾飞二街18号（10门（网点））</v>
          </cell>
          <cell r="E924" t="str">
            <v>非连锁</v>
          </cell>
          <cell r="F924" t="str">
            <v>铁西区</v>
          </cell>
        </row>
        <row r="925">
          <cell r="C925" t="str">
            <v>沈阳德信行润德堂大药房有限公司</v>
          </cell>
          <cell r="D925" t="str">
            <v>辽宁省沈阳市大东区东逸街7号（网点7门）</v>
          </cell>
          <cell r="E925" t="str">
            <v>非连锁</v>
          </cell>
          <cell r="F925" t="str">
            <v>大东区</v>
          </cell>
        </row>
        <row r="926">
          <cell r="C926" t="str">
            <v>沈阳市好药师大药房连锁有限公司苏家屯分店</v>
          </cell>
          <cell r="D926" t="str">
            <v>辽宁省沈阳市苏家屯区月季街2号</v>
          </cell>
          <cell r="E926" t="str">
            <v>连锁</v>
          </cell>
          <cell r="F926" t="str">
            <v>苏家屯区</v>
          </cell>
        </row>
        <row r="927">
          <cell r="C927" t="str">
            <v>盛京大药房连锁（辽宁）有限公司商业街分店</v>
          </cell>
          <cell r="D927" t="str">
            <v>沈阳市辽中区蒲西街道商业街39号1门、2门</v>
          </cell>
          <cell r="E927" t="str">
            <v>连锁</v>
          </cell>
          <cell r="F927" t="str">
            <v>辽中区</v>
          </cell>
        </row>
        <row r="928">
          <cell r="C928" t="str">
            <v>沈阳华邦大药房有限公司湖畔分店</v>
          </cell>
          <cell r="D928" t="str">
            <v>辽宁省沈阳市法库县法库镇兴法路7号（D区5号楼18号）</v>
          </cell>
          <cell r="E928" t="str">
            <v>非连锁</v>
          </cell>
          <cell r="F928" t="str">
            <v>法库县</v>
          </cell>
        </row>
        <row r="929">
          <cell r="C929" t="str">
            <v>沈阳和春堂景星大药房有限公司</v>
          </cell>
          <cell r="D929" t="str">
            <v>沈阳市铁西区北一中路16-4号2门、3门</v>
          </cell>
          <cell r="E929" t="str">
            <v>非连锁</v>
          </cell>
          <cell r="F929" t="str">
            <v>铁西区</v>
          </cell>
        </row>
        <row r="930">
          <cell r="C930" t="str">
            <v>辽宁五洲通大药房连锁有限公司重工街分店</v>
          </cell>
          <cell r="D930" t="str">
            <v>沈阳市铁西区重工南街54号</v>
          </cell>
          <cell r="E930" t="str">
            <v>连锁</v>
          </cell>
          <cell r="F930" t="str">
            <v>铁西区</v>
          </cell>
        </row>
        <row r="931">
          <cell r="C931" t="str">
            <v>辽宁惠峰药房有限公司</v>
          </cell>
          <cell r="D931" t="str">
            <v>新民市东环南街20-1号1层8-11轴</v>
          </cell>
          <cell r="E931" t="str">
            <v>非连锁</v>
          </cell>
          <cell r="F931" t="str">
            <v>新民市</v>
          </cell>
        </row>
        <row r="932">
          <cell r="C932" t="str">
            <v>沈阳观鑫大药房连锁有限公司西关店</v>
          </cell>
          <cell r="D932" t="str">
            <v>康平县西关屯乡西关五组</v>
          </cell>
          <cell r="E932" t="str">
            <v>连锁</v>
          </cell>
          <cell r="F932" t="str">
            <v>康平县</v>
          </cell>
        </row>
        <row r="933">
          <cell r="C933" t="str">
            <v>沈阳众方大药房连锁有限公司怡林名门店</v>
          </cell>
          <cell r="D933" t="str">
            <v>沈阳市皇姑区银山路11号（2门）</v>
          </cell>
          <cell r="E933" t="str">
            <v>连锁</v>
          </cell>
          <cell r="F933" t="str">
            <v>皇姑区</v>
          </cell>
        </row>
        <row r="934">
          <cell r="C934" t="str">
            <v>辽宁诺华大药房连锁有限公司大北分店</v>
          </cell>
          <cell r="D934" t="str">
            <v>沈阳市大东区白塔路64号4#</v>
          </cell>
          <cell r="E934" t="str">
            <v>连锁</v>
          </cell>
          <cell r="F934" t="str">
            <v>大东区</v>
          </cell>
        </row>
        <row r="935">
          <cell r="C935" t="str">
            <v>辽宁五洲通大药房连锁有限公司景星店</v>
          </cell>
          <cell r="D935" t="str">
            <v>沈阳市铁西区景星北街22号（6门）</v>
          </cell>
          <cell r="E935" t="str">
            <v>连锁</v>
          </cell>
          <cell r="F935" t="str">
            <v>铁西区</v>
          </cell>
        </row>
        <row r="936">
          <cell r="C936" t="str">
            <v>沈阳盛方大药房连锁企业经营管理有限公司齐贤店</v>
          </cell>
          <cell r="D936" t="str">
            <v>沈阳市铁西区齐贤北街30-6号（9门）</v>
          </cell>
          <cell r="E936" t="str">
            <v>连锁</v>
          </cell>
          <cell r="F936" t="str">
            <v>铁西区</v>
          </cell>
        </row>
        <row r="937">
          <cell r="C937" t="str">
            <v>辽宁联达大药房有限公司阳山店</v>
          </cell>
          <cell r="D937" t="str">
            <v>辽宁省沈阳市皇姑区阳山路16号（12门33-38A-F）</v>
          </cell>
          <cell r="E937" t="str">
            <v>非连锁</v>
          </cell>
          <cell r="F937" t="str">
            <v>皇姑区</v>
          </cell>
        </row>
        <row r="938">
          <cell r="C938" t="str">
            <v>沈阳红太阳大药房连锁有限公司凌空一街店</v>
          </cell>
          <cell r="D938" t="str">
            <v>沈阳市铁西区凌空一街67号5门</v>
          </cell>
          <cell r="E938" t="str">
            <v>连锁</v>
          </cell>
          <cell r="F938" t="str">
            <v>铁西区</v>
          </cell>
        </row>
        <row r="939">
          <cell r="C939" t="str">
            <v>沈阳万家康大药房连锁有限公司沈辽路分店</v>
          </cell>
          <cell r="D939" t="str">
            <v>辽宁省沈阳市于洪区沈辽路189号10门</v>
          </cell>
          <cell r="E939" t="str">
            <v>连锁</v>
          </cell>
          <cell r="F939" t="str">
            <v>于洪区</v>
          </cell>
        </row>
        <row r="940">
          <cell r="C940" t="str">
            <v>沈阳万家康大药房连锁有限公司金地滨河店</v>
          </cell>
          <cell r="D940" t="str">
            <v>沈阳市浑南新区浑南东路18-1号（3门）</v>
          </cell>
          <cell r="E940" t="str">
            <v>连锁</v>
          </cell>
          <cell r="F940" t="str">
            <v>浑南区</v>
          </cell>
        </row>
        <row r="941">
          <cell r="C941" t="str">
            <v>辽宁嘉和大药房连锁有限公司文化东路分店</v>
          </cell>
          <cell r="D941" t="str">
            <v>沈阳市沈河区文化东路43-51号</v>
          </cell>
          <cell r="E941" t="str">
            <v>连锁</v>
          </cell>
          <cell r="F941" t="str">
            <v>沈河区</v>
          </cell>
        </row>
        <row r="942">
          <cell r="C942" t="str">
            <v>沈阳盛方大药房连锁企业经营管理有限公司毅仁店</v>
          </cell>
          <cell r="D942" t="str">
            <v>沈阳市皇姑区岐山中路18-1-2号</v>
          </cell>
          <cell r="E942" t="str">
            <v>连锁</v>
          </cell>
          <cell r="F942" t="str">
            <v>皇姑区</v>
          </cell>
        </row>
        <row r="943">
          <cell r="C943" t="str">
            <v>沈阳市天寿隆新药特药连锁有限公司长白西路店</v>
          </cell>
          <cell r="D943" t="str">
            <v>沈阳市和平区长白西路26-3号（9门）</v>
          </cell>
          <cell r="E943" t="str">
            <v>连锁</v>
          </cell>
          <cell r="F943" t="str">
            <v>和平区</v>
          </cell>
        </row>
        <row r="944">
          <cell r="C944" t="str">
            <v>辽宁万家康大药房连锁有限公司和平中与海分店</v>
          </cell>
          <cell r="D944" t="str">
            <v>辽宁省沈阳市和平区长白南路291甲</v>
          </cell>
          <cell r="E944" t="str">
            <v>连锁</v>
          </cell>
          <cell r="F944" t="str">
            <v>和平区</v>
          </cell>
        </row>
        <row r="945">
          <cell r="C945" t="str">
            <v>沈阳汇恒康医大药房有限公司</v>
          </cell>
          <cell r="D945" t="str">
            <v>沈阳市和平区桂林街87号</v>
          </cell>
          <cell r="E945" t="str">
            <v>非连锁</v>
          </cell>
          <cell r="F945" t="str">
            <v>和平区</v>
          </cell>
        </row>
        <row r="946">
          <cell r="C946" t="str">
            <v>辽宁东安康大药房连锁有限公司沈阳学府店</v>
          </cell>
          <cell r="D946" t="str">
            <v>沈阳市皇姑区青城山路8-2号5门</v>
          </cell>
          <cell r="E946" t="str">
            <v>连锁</v>
          </cell>
          <cell r="F946" t="str">
            <v>皇姑区</v>
          </cell>
        </row>
        <row r="947">
          <cell r="C947" t="str">
            <v>沈阳万家康大药房连锁有限公司文华苑店</v>
          </cell>
          <cell r="D947" t="str">
            <v>沈阳市浑南区学城路6-2号B-2楼10门</v>
          </cell>
          <cell r="E947" t="str">
            <v>连锁</v>
          </cell>
          <cell r="F947" t="str">
            <v>浑南区</v>
          </cell>
        </row>
        <row r="948">
          <cell r="C948" t="str">
            <v>沈阳万家康大药房连锁有限公司金地檀府店</v>
          </cell>
          <cell r="D948" t="str">
            <v>沈阳市浑南区新隆街22-62号4门</v>
          </cell>
          <cell r="E948" t="str">
            <v>连锁</v>
          </cell>
          <cell r="F948" t="str">
            <v>浑南区</v>
          </cell>
        </row>
        <row r="949">
          <cell r="C949" t="str">
            <v>沈阳百联大药房连锁有限公司浑南东路分店</v>
          </cell>
          <cell r="D949" t="str">
            <v>辽宁省沈阳市浑南区浑南东路63-15号1门</v>
          </cell>
          <cell r="E949" t="str">
            <v>连锁</v>
          </cell>
          <cell r="F949" t="str">
            <v>浑南区</v>
          </cell>
        </row>
        <row r="950">
          <cell r="C950" t="str">
            <v>沈阳市益君堂大药房连锁有限公司大东区益丰分店</v>
          </cell>
          <cell r="D950" t="str">
            <v>辽宁省沈阳市大东区新东四街2号</v>
          </cell>
          <cell r="E950" t="str">
            <v>连锁</v>
          </cell>
          <cell r="F950" t="str">
            <v>大东区</v>
          </cell>
        </row>
        <row r="951">
          <cell r="C951" t="str">
            <v>沈阳嘉康北药家大药房有限公司</v>
          </cell>
          <cell r="D951" t="str">
            <v>沈阳市苏家屯区百合一街9号410幢号2门</v>
          </cell>
          <cell r="E951" t="str">
            <v>非连锁</v>
          </cell>
          <cell r="F951" t="str">
            <v>苏家屯区</v>
          </cell>
        </row>
        <row r="952">
          <cell r="C952" t="str">
            <v>沈阳民众堂大药房有限公司</v>
          </cell>
          <cell r="D952" t="str">
            <v>辽宁省沈阳市于洪区沈辽路189号（8门）</v>
          </cell>
          <cell r="E952" t="str">
            <v>非连锁</v>
          </cell>
          <cell r="F952" t="str">
            <v>于洪区</v>
          </cell>
        </row>
        <row r="953">
          <cell r="C953" t="str">
            <v>沈阳佳家天天好大药房有限公司</v>
          </cell>
          <cell r="D953" t="str">
            <v>沈阳市和平区绍兴街10号1门</v>
          </cell>
          <cell r="E953" t="str">
            <v>非连锁</v>
          </cell>
          <cell r="F953" t="str">
            <v>和平区</v>
          </cell>
        </row>
        <row r="954">
          <cell r="C954" t="str">
            <v>辽宁省天德堂大药房连锁有限公司明廉分店</v>
          </cell>
          <cell r="D954" t="str">
            <v>辽宁省沈阳市皇姑区苍山路59号10门</v>
          </cell>
          <cell r="E954" t="str">
            <v>连锁</v>
          </cell>
          <cell r="F954" t="str">
            <v>皇姑区</v>
          </cell>
        </row>
        <row r="955">
          <cell r="C955" t="str">
            <v>沈阳盛方大药房连锁企业经营管理有限公司胜利大街店</v>
          </cell>
          <cell r="D955" t="str">
            <v>沈阳市和平区昆明北街42号1门</v>
          </cell>
          <cell r="E955" t="str">
            <v>连锁</v>
          </cell>
          <cell r="F955" t="str">
            <v>和平区</v>
          </cell>
        </row>
        <row r="956">
          <cell r="C956" t="str">
            <v>沈阳市天寿隆新药特药连锁有限公司联合路店</v>
          </cell>
          <cell r="D956" t="str">
            <v>辽宁省沈阳市大东区联合路3号5门</v>
          </cell>
          <cell r="E956" t="str">
            <v>连锁</v>
          </cell>
          <cell r="F956" t="str">
            <v>大东区</v>
          </cell>
        </row>
        <row r="957">
          <cell r="C957" t="str">
            <v>沈阳东北大药房连锁有限公司雪松路分店</v>
          </cell>
          <cell r="D957" t="str">
            <v>辽宁省沈阳市苏家屯区雪松路8甲号（8门）</v>
          </cell>
          <cell r="E957" t="str">
            <v>连锁</v>
          </cell>
          <cell r="F957" t="str">
            <v>苏家屯区</v>
          </cell>
        </row>
        <row r="958">
          <cell r="C958" t="str">
            <v>沈阳万家康大药房连锁有限公司迎春北街店</v>
          </cell>
          <cell r="D958" t="str">
            <v>沈阳市苏家屯区迎春北街88-16号4门</v>
          </cell>
          <cell r="E958" t="str">
            <v>连锁</v>
          </cell>
          <cell r="F958" t="str">
            <v>苏家屯区</v>
          </cell>
        </row>
        <row r="959">
          <cell r="C959" t="str">
            <v>沈阳盛京国大药房连锁有限公司翟家分店</v>
          </cell>
          <cell r="D959" t="str">
            <v>沈阳经济技术开发区曹后路11号</v>
          </cell>
          <cell r="E959" t="str">
            <v>连锁</v>
          </cell>
          <cell r="F959" t="str">
            <v>铁西区</v>
          </cell>
        </row>
        <row r="960">
          <cell r="C960" t="str">
            <v>沈阳红太阳大药房连锁有限公司富工店</v>
          </cell>
          <cell r="D960" t="str">
            <v>沈阳市铁西区勋业三路32号（2-3门）</v>
          </cell>
          <cell r="E960" t="str">
            <v>连锁</v>
          </cell>
          <cell r="F960" t="str">
            <v>铁西区</v>
          </cell>
        </row>
        <row r="961">
          <cell r="C961" t="str">
            <v>辽宁天士力大药房连锁有限公司沈阳虹桥路分店</v>
          </cell>
          <cell r="D961" t="str">
            <v>沈阳市铁西区虹桥路19号18门</v>
          </cell>
          <cell r="E961" t="str">
            <v>连锁</v>
          </cell>
          <cell r="F961" t="str">
            <v>铁西区</v>
          </cell>
        </row>
        <row r="962">
          <cell r="C962" t="str">
            <v>沈阳向阳花大药房连锁有限公司小潘店</v>
          </cell>
          <cell r="D962" t="str">
            <v>沈阳经济技术开发区大潘街道办事处小潘村</v>
          </cell>
          <cell r="E962" t="str">
            <v>连锁</v>
          </cell>
          <cell r="F962" t="str">
            <v>铁西区</v>
          </cell>
        </row>
        <row r="963">
          <cell r="C963" t="str">
            <v>辽宁太极大药房连锁有限公司滑翔分店</v>
          </cell>
          <cell r="D963" t="str">
            <v>沈阳市铁西区滑翔路14号1门</v>
          </cell>
          <cell r="E963" t="str">
            <v>连锁</v>
          </cell>
          <cell r="F963" t="str">
            <v>铁西区</v>
          </cell>
        </row>
        <row r="964">
          <cell r="C964" t="str">
            <v>沈阳市同世堂大药房有限公司</v>
          </cell>
          <cell r="D964" t="str">
            <v>沈阳市于洪区马三家街道沙岗子村</v>
          </cell>
          <cell r="E964" t="str">
            <v>非连锁</v>
          </cell>
          <cell r="F964" t="str">
            <v>于洪区</v>
          </cell>
        </row>
        <row r="965">
          <cell r="C965" t="str">
            <v>辽宁天士力大药房连锁有限公司沈阳联合路分店</v>
          </cell>
          <cell r="D965" t="str">
            <v>沈阳市大东区联合路3号（8门）</v>
          </cell>
          <cell r="E965" t="str">
            <v>连锁</v>
          </cell>
          <cell r="F965" t="str">
            <v>大东区</v>
          </cell>
        </row>
        <row r="966">
          <cell r="C966" t="str">
            <v>辽宁药邦选大药房连锁有限公司中体分店</v>
          </cell>
          <cell r="D966" t="str">
            <v>沈阳市大东区东望北街117-12号5门</v>
          </cell>
          <cell r="E966" t="str">
            <v>连锁</v>
          </cell>
          <cell r="F966" t="str">
            <v>大东区</v>
          </cell>
        </row>
        <row r="967">
          <cell r="C967" t="str">
            <v>沈阳宏御药房有限公司</v>
          </cell>
          <cell r="D967" t="str">
            <v>沈阳市新民市市府路3号7-8轴</v>
          </cell>
          <cell r="E967" t="str">
            <v>非连锁</v>
          </cell>
          <cell r="F967" t="str">
            <v>新民市</v>
          </cell>
        </row>
        <row r="968">
          <cell r="C968" t="str">
            <v>辽宁国一药大药房连锁有限公司霁虹店</v>
          </cell>
          <cell r="D968" t="str">
            <v>辽宁省沈阳市铁西区霁虹街31号6门</v>
          </cell>
          <cell r="E968" t="str">
            <v>连锁</v>
          </cell>
          <cell r="F968" t="str">
            <v>铁西区</v>
          </cell>
        </row>
        <row r="969">
          <cell r="C969" t="str">
            <v>沈阳盛京国大药房连锁有限公司花园分店</v>
          </cell>
          <cell r="D969" t="str">
            <v>辽宁省沈阳市于洪区细河南路168号11门</v>
          </cell>
          <cell r="E969" t="str">
            <v>连锁</v>
          </cell>
          <cell r="F969" t="str">
            <v>于洪区</v>
          </cell>
        </row>
        <row r="970">
          <cell r="C970" t="str">
            <v>沈阳百信大药房有限公司</v>
          </cell>
          <cell r="D970" t="str">
            <v>沈阳市于洪区南阳湖街166-11号（7门）</v>
          </cell>
          <cell r="E970" t="str">
            <v>非连锁</v>
          </cell>
          <cell r="F970" t="str">
            <v>于洪区</v>
          </cell>
        </row>
        <row r="971">
          <cell r="C971" t="str">
            <v>沈阳盛京国大药房连锁有限公司假日小城分店</v>
          </cell>
          <cell r="D971" t="str">
            <v>沈阳市于洪区沙岭路1号10门</v>
          </cell>
          <cell r="E971" t="str">
            <v>连锁</v>
          </cell>
          <cell r="F971" t="str">
            <v>于洪区</v>
          </cell>
        </row>
        <row r="972">
          <cell r="C972" t="str">
            <v>辽宁五洲通大药房连锁有限公司佛山路分店</v>
          </cell>
          <cell r="D972" t="str">
            <v>沈阳市于洪区怒江北街15-2号3门甲</v>
          </cell>
          <cell r="E972" t="str">
            <v>连锁</v>
          </cell>
          <cell r="F972" t="str">
            <v>于洪区</v>
          </cell>
        </row>
        <row r="973">
          <cell r="C973" t="str">
            <v>沈阳太嘉大药房有限公司</v>
          </cell>
          <cell r="D973" t="str">
            <v>沈阳市辽中区茨榆坨街道第四社区</v>
          </cell>
          <cell r="E973" t="str">
            <v>非连锁</v>
          </cell>
          <cell r="F973" t="str">
            <v>辽中区</v>
          </cell>
        </row>
        <row r="974">
          <cell r="C974" t="str">
            <v>沈阳中西平价大药房有限公司</v>
          </cell>
          <cell r="D974" t="str">
            <v>辽宁省沈阳市辽中区蒲西街道南二路44号1门</v>
          </cell>
          <cell r="E974" t="str">
            <v>非连锁</v>
          </cell>
          <cell r="F974" t="str">
            <v>辽中区</v>
          </cell>
        </row>
        <row r="975">
          <cell r="C975" t="str">
            <v>沈阳市皇姑区辽河药房</v>
          </cell>
          <cell r="D975" t="str">
            <v>沈阳市皇姑区辽河街55巷1-2号</v>
          </cell>
          <cell r="E975" t="str">
            <v>非连锁</v>
          </cell>
          <cell r="F975" t="str">
            <v>皇姑区</v>
          </cell>
        </row>
        <row r="976">
          <cell r="C976" t="str">
            <v>沈阳安泰盛鑫大药房有限公司</v>
          </cell>
          <cell r="D976" t="str">
            <v>沈阳市皇姑区岐山西路42号11-12A-C10-12C-D</v>
          </cell>
          <cell r="E976" t="str">
            <v>非连锁</v>
          </cell>
          <cell r="F976" t="str">
            <v>皇姑区</v>
          </cell>
        </row>
        <row r="977">
          <cell r="C977" t="str">
            <v>沈阳康佰瑞大药房有限公司</v>
          </cell>
          <cell r="D977" t="str">
            <v>辽宁省沈阳市和平区桂林街90号（2-1-1）</v>
          </cell>
          <cell r="E977" t="str">
            <v>非连锁</v>
          </cell>
          <cell r="F977" t="str">
            <v>和平区</v>
          </cell>
        </row>
        <row r="978">
          <cell r="C978" t="str">
            <v>沈阳市天寿隆新药特药连锁有限公司和睦南一店</v>
          </cell>
          <cell r="D978" t="str">
            <v>沈阳市大东区和睦路9-11号9门</v>
          </cell>
          <cell r="E978" t="str">
            <v>连锁</v>
          </cell>
          <cell r="F978" t="str">
            <v>大东区</v>
          </cell>
        </row>
        <row r="979">
          <cell r="C979" t="str">
            <v>国药控股国大药房沈阳连锁有限公司景星街店</v>
          </cell>
          <cell r="D979" t="str">
            <v>沈阳市铁西区北四中路16号10、11门</v>
          </cell>
          <cell r="E979" t="str">
            <v>连锁</v>
          </cell>
          <cell r="F979" t="str">
            <v>铁西区</v>
          </cell>
        </row>
        <row r="980">
          <cell r="C980" t="str">
            <v>辽宁嘉和大药房连锁有限公司莲花分店</v>
          </cell>
          <cell r="D980" t="str">
            <v>沈阳市大东区莲花街11幢7号</v>
          </cell>
          <cell r="E980" t="str">
            <v>连锁</v>
          </cell>
          <cell r="F980" t="str">
            <v>大东区</v>
          </cell>
        </row>
        <row r="981">
          <cell r="C981" t="str">
            <v>辽宁华诺大药房连锁有限公司沈阳分店</v>
          </cell>
          <cell r="D981" t="str">
            <v>沈阳市大东区大什字街60号5号网点7-8轴</v>
          </cell>
          <cell r="E981" t="str">
            <v>连锁</v>
          </cell>
          <cell r="F981" t="str">
            <v>大东区</v>
          </cell>
        </row>
        <row r="982">
          <cell r="C982" t="str">
            <v>沈阳红太阳大药房连锁有限公司华城店</v>
          </cell>
          <cell r="D982" t="str">
            <v>沈阳市于洪区吉利湖街222号4门</v>
          </cell>
          <cell r="E982" t="str">
            <v>连锁</v>
          </cell>
          <cell r="F982" t="str">
            <v>于洪区</v>
          </cell>
        </row>
        <row r="983">
          <cell r="C983" t="str">
            <v>沈阳市大东区家益康药房</v>
          </cell>
          <cell r="D983" t="str">
            <v>辽宁省沈阳市大东区民强三街36-5号（5-1门）</v>
          </cell>
          <cell r="E983" t="str">
            <v>非连锁</v>
          </cell>
          <cell r="F983" t="str">
            <v>大东区</v>
          </cell>
        </row>
        <row r="984">
          <cell r="C984" t="str">
            <v>辽宁五洲通大药房连锁有限公司南京南街分店</v>
          </cell>
          <cell r="D984" t="str">
            <v>沈阳市苏家屯区南京南街1009-B14号14门</v>
          </cell>
          <cell r="E984" t="str">
            <v>连锁</v>
          </cell>
          <cell r="F984" t="str">
            <v>苏家屯区</v>
          </cell>
        </row>
        <row r="985">
          <cell r="C985" t="str">
            <v>辽宁养天和北药家大药房连锁有限公司艳粉街分店</v>
          </cell>
          <cell r="D985" t="str">
            <v>辽宁省沈阳市铁西区艳粉街24-2号（11门）</v>
          </cell>
          <cell r="E985" t="str">
            <v>连锁</v>
          </cell>
          <cell r="F985" t="str">
            <v>铁西区</v>
          </cell>
        </row>
        <row r="986">
          <cell r="C986" t="str">
            <v>沈阳海王星辰医药有限公司和平店</v>
          </cell>
          <cell r="D986" t="str">
            <v>沈阳市和平区和安街172号</v>
          </cell>
          <cell r="E986" t="str">
            <v>连锁</v>
          </cell>
          <cell r="F986" t="str">
            <v>和平区</v>
          </cell>
        </row>
        <row r="987">
          <cell r="C987" t="str">
            <v>辽宁天士力大药房连锁有限公司沈阳白塔路分店</v>
          </cell>
          <cell r="D987" t="str">
            <v>沈阳市大东区白塔路47号</v>
          </cell>
          <cell r="E987" t="str">
            <v>连锁</v>
          </cell>
          <cell r="F987" t="str">
            <v>大东区</v>
          </cell>
        </row>
        <row r="988">
          <cell r="C988" t="str">
            <v>沈阳益丰康盈大药房有限公司</v>
          </cell>
          <cell r="D988" t="str">
            <v>沈阳市苏家屯区八一红菱街道生活区市场东南12号、13号</v>
          </cell>
          <cell r="E988" t="str">
            <v>非连锁</v>
          </cell>
          <cell r="F988" t="str">
            <v>苏家屯区</v>
          </cell>
        </row>
        <row r="989">
          <cell r="C989" t="str">
            <v>沈阳合和同泰药房有限公司</v>
          </cell>
          <cell r="D989" t="str">
            <v>辽宁省沈阳市经济技术开发区沈辽路68号（5门）</v>
          </cell>
          <cell r="E989" t="str">
            <v>非连锁</v>
          </cell>
          <cell r="F989" t="str">
            <v>铁西区</v>
          </cell>
        </row>
        <row r="990">
          <cell r="C990" t="str">
            <v>沈阳荣盛旭合堂大药房有限公司</v>
          </cell>
          <cell r="D990" t="str">
            <v>沈阳经济技术开发区沈辽西路136-19号5门</v>
          </cell>
          <cell r="E990" t="str">
            <v>非连锁</v>
          </cell>
          <cell r="F990" t="str">
            <v>铁西区</v>
          </cell>
        </row>
        <row r="991">
          <cell r="C991" t="str">
            <v>辽宁福民大药房有限公司西站店</v>
          </cell>
          <cell r="D991" t="str">
            <v>沈阳市铁西区勋业三路19号14-15门</v>
          </cell>
          <cell r="E991" t="str">
            <v>非连锁</v>
          </cell>
          <cell r="F991" t="str">
            <v>铁西区</v>
          </cell>
        </row>
        <row r="992">
          <cell r="C992" t="str">
            <v>沈阳普乐堂大药房有限公司</v>
          </cell>
          <cell r="D992" t="str">
            <v>沈阳经济技术开发区沈新西路231-1号（6门）</v>
          </cell>
          <cell r="E992" t="str">
            <v>非连锁</v>
          </cell>
          <cell r="F992" t="str">
            <v>铁西区</v>
          </cell>
        </row>
        <row r="993">
          <cell r="C993" t="str">
            <v>辽宁正兴医药连锁有限公司</v>
          </cell>
          <cell r="D993" t="str">
            <v>辽宁省沈阳市沈河区西顺城街152号158门</v>
          </cell>
          <cell r="E993" t="str">
            <v>连锁</v>
          </cell>
          <cell r="F993" t="str">
            <v>沈河区</v>
          </cell>
        </row>
        <row r="994">
          <cell r="C994" t="str">
            <v>沈阳双盛大药房有限公司沈北雅居店</v>
          </cell>
          <cell r="D994" t="str">
            <v>辽宁省沈阳市沈北新区蒲昌路35-6号（3门）</v>
          </cell>
          <cell r="E994" t="str">
            <v>非连锁</v>
          </cell>
          <cell r="F994" t="str">
            <v>沈北新区</v>
          </cell>
        </row>
        <row r="995">
          <cell r="C995" t="str">
            <v>辽宁五洲通大药房连锁有限公司沈阳新宁街分公司</v>
          </cell>
          <cell r="D995" t="str">
            <v>沈阳市沈河区新宁街41-1号（8门）</v>
          </cell>
          <cell r="E995" t="str">
            <v>连锁</v>
          </cell>
          <cell r="F995" t="str">
            <v>沈河区</v>
          </cell>
        </row>
        <row r="996">
          <cell r="C996" t="str">
            <v>辽宁健之佳连锁药房有限公司沈阳五爱分店</v>
          </cell>
          <cell r="D996" t="str">
            <v>辽宁省沈阳市沈河区热闹路108号5-12轴</v>
          </cell>
          <cell r="E996" t="str">
            <v>连锁</v>
          </cell>
          <cell r="F996" t="str">
            <v>沈河区</v>
          </cell>
        </row>
        <row r="997">
          <cell r="C997" t="str">
            <v>辽宁心向民健康药店连锁有限公司丁香湖分店</v>
          </cell>
          <cell r="D997" t="str">
            <v>沈阳市于洪区赤山路159号（3门）</v>
          </cell>
          <cell r="E997" t="str">
            <v>连锁</v>
          </cell>
          <cell r="F997" t="str">
            <v>于洪区</v>
          </cell>
        </row>
        <row r="998">
          <cell r="C998" t="str">
            <v>辽宁北药家大药房连锁有限公司川江街分店</v>
          </cell>
          <cell r="D998" t="str">
            <v>辽宁省沈阳市于洪区川江街36号（11门）</v>
          </cell>
          <cell r="E998" t="str">
            <v>连锁</v>
          </cell>
          <cell r="F998" t="str">
            <v>于洪区</v>
          </cell>
        </row>
        <row r="999">
          <cell r="C999" t="str">
            <v>新民市济康大药房</v>
          </cell>
          <cell r="D999" t="str">
            <v>辽宁省沈阳市新民市胡台镇振兴七街27-4号2-1-1</v>
          </cell>
          <cell r="E999" t="str">
            <v>非连锁</v>
          </cell>
          <cell r="F999" t="str">
            <v>新民市</v>
          </cell>
        </row>
        <row r="1000">
          <cell r="C1000" t="str">
            <v>沈阳华诚得邦药房连锁有限公司沈北分店</v>
          </cell>
          <cell r="D1000" t="str">
            <v>辽宁省沈阳市沈北新区正良四路8-12号（3门）</v>
          </cell>
          <cell r="E1000" t="str">
            <v>连锁</v>
          </cell>
          <cell r="F1000" t="str">
            <v>沈北新区</v>
          </cell>
        </row>
        <row r="1001">
          <cell r="C1001" t="str">
            <v>辽宁健之佳连锁药房有限公司沈阳小西路分店</v>
          </cell>
          <cell r="D1001" t="str">
            <v>沈阳市沈河区小西路27号</v>
          </cell>
          <cell r="E1001" t="str">
            <v>连锁</v>
          </cell>
          <cell r="F1001" t="str">
            <v>沈河区</v>
          </cell>
        </row>
        <row r="1002">
          <cell r="C1002" t="str">
            <v>沈阳龙成站前医药连锁有限公司康平康懿分店</v>
          </cell>
          <cell r="D1002" t="str">
            <v>康平县康平镇含光街1-2栋（南-3）</v>
          </cell>
          <cell r="E1002" t="str">
            <v>连锁</v>
          </cell>
          <cell r="F1002" t="str">
            <v>康平县</v>
          </cell>
        </row>
        <row r="1003">
          <cell r="C1003" t="str">
            <v>辽宁雪松医药连锁有限公司雪松中兴大药房</v>
          </cell>
          <cell r="D1003" t="str">
            <v>沈阳市苏家屯区银杏路1号</v>
          </cell>
          <cell r="E1003" t="str">
            <v>连锁</v>
          </cell>
          <cell r="F1003" t="str">
            <v>苏家屯区</v>
          </cell>
        </row>
        <row r="1004">
          <cell r="C1004" t="str">
            <v>辽宁启瑞大药房连锁有限公司海棠街店</v>
          </cell>
          <cell r="D1004" t="str">
            <v>沈阳市苏家屯区海棠街116号2门</v>
          </cell>
          <cell r="E1004" t="str">
            <v>连锁</v>
          </cell>
          <cell r="F1004" t="str">
            <v>苏家屯区</v>
          </cell>
        </row>
        <row r="1005">
          <cell r="C1005" t="str">
            <v>沈阳盛京国大药房连锁有限公司丁香水岸分店</v>
          </cell>
          <cell r="D1005" t="str">
            <v>沈阳市于洪区赤山路137-21号2门</v>
          </cell>
          <cell r="E1005" t="str">
            <v>连锁</v>
          </cell>
          <cell r="F1005" t="str">
            <v>于洪区</v>
          </cell>
        </row>
        <row r="1006">
          <cell r="C1006" t="str">
            <v>沈阳颐康城大药房有限公司浑南分公司</v>
          </cell>
          <cell r="D1006" t="str">
            <v>沈阳市浑南新区营盘北街5号B座一层120室</v>
          </cell>
          <cell r="E1006" t="str">
            <v>非连锁</v>
          </cell>
          <cell r="F1006" t="str">
            <v>浑南区</v>
          </cell>
        </row>
        <row r="1007">
          <cell r="C1007" t="str">
            <v>沈阳万家康大药房连锁有限公司文欣苑店</v>
          </cell>
          <cell r="D1007" t="str">
            <v>沈阳市东陵区祝科街7-A2号7门</v>
          </cell>
          <cell r="E1007" t="str">
            <v>连锁</v>
          </cell>
          <cell r="F1007" t="str">
            <v>浑南区</v>
          </cell>
        </row>
        <row r="1008">
          <cell r="C1008" t="str">
            <v>沈阳万家康大药房连锁有限公司亚泰店</v>
          </cell>
          <cell r="D1008" t="str">
            <v>沈阳市浑南区沈营路29-20号1门</v>
          </cell>
          <cell r="E1008" t="str">
            <v>连锁</v>
          </cell>
          <cell r="F1008" t="str">
            <v>浑南区</v>
          </cell>
        </row>
        <row r="1009">
          <cell r="C1009" t="str">
            <v>沈阳广生堂药业有限责任公司第一大药房</v>
          </cell>
          <cell r="D1009" t="str">
            <v>辽宁省沈阳市浑南区浑南东路71-14号（23门）</v>
          </cell>
          <cell r="E1009" t="str">
            <v>非连锁</v>
          </cell>
          <cell r="F1009" t="str">
            <v>浑南区</v>
          </cell>
        </row>
        <row r="1010">
          <cell r="C1010" t="str">
            <v>新民市三道岗子秋华堂药房</v>
          </cell>
          <cell r="D1010" t="str">
            <v>辽宁省沈阳市新民市三道岗子乡三道岗子村</v>
          </cell>
          <cell r="E1010" t="str">
            <v>非连锁</v>
          </cell>
          <cell r="F1010" t="str">
            <v>新民市</v>
          </cell>
        </row>
        <row r="1011">
          <cell r="C1011" t="str">
            <v>沈阳东福康大药房连锁有限责任公司太湖店</v>
          </cell>
          <cell r="D1011" t="str">
            <v>沈阳市沈北新区道义北大街53-70号（24门（网点））</v>
          </cell>
          <cell r="E1011" t="str">
            <v>连锁</v>
          </cell>
          <cell r="F1011" t="str">
            <v>沈北新区</v>
          </cell>
        </row>
        <row r="1012">
          <cell r="C1012" t="str">
            <v>沈阳红太阳大药房连锁有限公司汾河店</v>
          </cell>
          <cell r="D1012" t="str">
            <v>辽宁省沈阳市皇姑区汾河街42号</v>
          </cell>
          <cell r="E1012" t="str">
            <v>连锁</v>
          </cell>
          <cell r="F1012" t="str">
            <v>皇姑区</v>
          </cell>
        </row>
        <row r="1013">
          <cell r="C1013" t="str">
            <v>沈阳市宏之源修正堂大药房</v>
          </cell>
          <cell r="D1013" t="str">
            <v>沈阳市大东区东北大马路146号5门</v>
          </cell>
          <cell r="E1013" t="str">
            <v>非连锁</v>
          </cell>
          <cell r="F1013" t="str">
            <v>大东区</v>
          </cell>
        </row>
        <row r="1014">
          <cell r="C1014" t="str">
            <v>成大方圆（辽宁）新药特药连锁有限公司联合路二分店</v>
          </cell>
          <cell r="D1014" t="str">
            <v>沈阳市大东区联合路1号1-8幢6门</v>
          </cell>
          <cell r="E1014" t="str">
            <v>连锁</v>
          </cell>
          <cell r="F1014" t="str">
            <v>大东区</v>
          </cell>
        </row>
        <row r="1015">
          <cell r="C1015" t="str">
            <v>沈阳德云大药房有限公司和泰分店</v>
          </cell>
          <cell r="D1015" t="str">
            <v>辽宁省沈阳市于洪区东平湖街38号5门</v>
          </cell>
          <cell r="E1015" t="str">
            <v>非连锁</v>
          </cell>
          <cell r="F1015" t="str">
            <v>于洪区</v>
          </cell>
        </row>
        <row r="1016">
          <cell r="C1016" t="str">
            <v>沈阳众方大药房连锁有限公司罗家房店</v>
          </cell>
          <cell r="D1016" t="str">
            <v>新民市罗家房乡罗家房村</v>
          </cell>
          <cell r="E1016" t="str">
            <v>连锁</v>
          </cell>
          <cell r="F1016" t="str">
            <v>新民市</v>
          </cell>
        </row>
        <row r="1017">
          <cell r="C1017" t="str">
            <v>辽宁心向民健康药店连锁有限公司辽中北二路分店</v>
          </cell>
          <cell r="D1017" t="str">
            <v>沈阳市辽中区蒲西街道商业街54号1门</v>
          </cell>
          <cell r="E1017" t="str">
            <v>连锁</v>
          </cell>
          <cell r="F1017" t="str">
            <v>辽中区</v>
          </cell>
        </row>
        <row r="1018">
          <cell r="C1018" t="str">
            <v>沈阳久康堂大药房马官桥分店</v>
          </cell>
          <cell r="D1018" t="str">
            <v>沈阳市沈河区马官桥北街</v>
          </cell>
          <cell r="E1018" t="str">
            <v>非连锁</v>
          </cell>
          <cell r="F1018" t="str">
            <v>沈河区</v>
          </cell>
        </row>
        <row r="1019">
          <cell r="C1019" t="str">
            <v>盛药通药房（沈阳）有限公司</v>
          </cell>
          <cell r="D1019" t="str">
            <v>辽宁省沈阳市沈河区沈州路99号（A-13-3）</v>
          </cell>
          <cell r="E1019" t="str">
            <v>非连锁</v>
          </cell>
          <cell r="F1019" t="str">
            <v>沈河区</v>
          </cell>
        </row>
        <row r="1020">
          <cell r="C1020" t="str">
            <v>沈阳康德益健药房管理有限公司阳光壹佰店</v>
          </cell>
          <cell r="D1020" t="str">
            <v>辽宁省沈阳市于洪区汪河路61-6号（2门）</v>
          </cell>
          <cell r="E1020" t="str">
            <v>非连锁</v>
          </cell>
          <cell r="F1020" t="str">
            <v>于洪区</v>
          </cell>
        </row>
        <row r="1021">
          <cell r="C1021" t="str">
            <v>辽宁广合堂大药房连锁有限公司友谊店</v>
          </cell>
          <cell r="D1021" t="str">
            <v>沈阳市于洪区松山西路161号（10门）</v>
          </cell>
          <cell r="E1021" t="str">
            <v>连锁</v>
          </cell>
          <cell r="F1021" t="str">
            <v>于洪区</v>
          </cell>
        </row>
        <row r="1022">
          <cell r="C1022" t="str">
            <v>沈阳星座信芝康大药房有限公司</v>
          </cell>
          <cell r="D1022" t="str">
            <v>沈阳市于洪区大通湖街113号6门（1、2层）</v>
          </cell>
          <cell r="E1022" t="str">
            <v>非连锁</v>
          </cell>
          <cell r="F1022" t="str">
            <v>于洪区</v>
          </cell>
        </row>
        <row r="1023">
          <cell r="C1023" t="str">
            <v>辽宁诚惠百姓医药连锁有限公司东陶路店</v>
          </cell>
          <cell r="D1023" t="str">
            <v>沈阳市大东区东陶路后堡东巷15-1号</v>
          </cell>
          <cell r="E1023" t="str">
            <v>连锁</v>
          </cell>
          <cell r="F1023" t="str">
            <v>大东区</v>
          </cell>
        </row>
        <row r="1024">
          <cell r="C1024" t="str">
            <v>辽宁建联医药连锁有限公司沈阳吉康店</v>
          </cell>
          <cell r="D1024" t="str">
            <v>沈阳市沈河区大西路59号67门</v>
          </cell>
          <cell r="E1024" t="str">
            <v>连锁</v>
          </cell>
          <cell r="F1024" t="str">
            <v>沈河区</v>
          </cell>
        </row>
        <row r="1025">
          <cell r="C1025" t="str">
            <v>沈阳盛京国大药房连锁有限公司惠工东二街分店</v>
          </cell>
          <cell r="D1025" t="str">
            <v>辽宁省沈阳市沈河区惠工东二街18号3门甲</v>
          </cell>
          <cell r="E1025" t="str">
            <v>连锁</v>
          </cell>
          <cell r="F1025" t="str">
            <v>沈河区</v>
          </cell>
        </row>
        <row r="1026">
          <cell r="C1026" t="str">
            <v>沈阳盛京国大药房连锁有限公司平罗分店</v>
          </cell>
          <cell r="D1026" t="str">
            <v>辽宁省沈阳市于洪区平罗中路98-3号1门</v>
          </cell>
          <cell r="E1026" t="str">
            <v>连锁</v>
          </cell>
          <cell r="F1026" t="str">
            <v>于洪区</v>
          </cell>
        </row>
        <row r="1027">
          <cell r="C1027" t="str">
            <v>沈阳市璟兴大药房有限公司</v>
          </cell>
          <cell r="D1027" t="str">
            <v>辽宁省沈阳市浑南区浑南东路67-17号16门</v>
          </cell>
          <cell r="E1027" t="str">
            <v>非连锁</v>
          </cell>
          <cell r="F1027" t="str">
            <v>浑南区</v>
          </cell>
        </row>
        <row r="1028">
          <cell r="C1028" t="str">
            <v>沈阳万家康大药房连锁有限公司芒果城店</v>
          </cell>
          <cell r="D1028" t="str">
            <v>辽宁省沈阳市于洪区汪河路65号5门、6门</v>
          </cell>
          <cell r="E1028" t="str">
            <v>连锁</v>
          </cell>
          <cell r="F1028" t="str">
            <v>于洪区</v>
          </cell>
        </row>
        <row r="1029">
          <cell r="C1029" t="str">
            <v>辽宁广合堂大药房连锁有限公司新民红茂店</v>
          </cell>
          <cell r="D1029" t="str">
            <v>沈阳新民市东郊路9-10号</v>
          </cell>
          <cell r="E1029" t="str">
            <v>连锁</v>
          </cell>
          <cell r="F1029" t="str">
            <v>新民市</v>
          </cell>
        </row>
        <row r="1030">
          <cell r="C1030" t="str">
            <v>沈阳馨易康医药有限公司馨易康海棠药房分店</v>
          </cell>
          <cell r="D1030" t="str">
            <v>沈阳市苏家屯区海棠街69号（1、2层）</v>
          </cell>
          <cell r="E1030" t="str">
            <v>非连锁</v>
          </cell>
          <cell r="F1030" t="str">
            <v>苏家屯区</v>
          </cell>
        </row>
        <row r="1031">
          <cell r="C1031" t="str">
            <v>沈阳东福康大药房连锁有限责任公司荣裕分店</v>
          </cell>
          <cell r="D1031" t="str">
            <v>沈阳市沈北新区蒲昌路18号-2门</v>
          </cell>
          <cell r="E1031" t="str">
            <v>连锁</v>
          </cell>
          <cell r="F1031" t="str">
            <v>沈北新区</v>
          </cell>
        </row>
        <row r="1032">
          <cell r="C1032" t="str">
            <v>沈阳盛京国大药房连锁有限公司中街分店</v>
          </cell>
          <cell r="D1032" t="str">
            <v>沈阳市沈河区万寿寺街96号100幢4-7轴，A-C轴</v>
          </cell>
          <cell r="E1032" t="str">
            <v>连锁</v>
          </cell>
          <cell r="F1032" t="str">
            <v>沈河区</v>
          </cell>
        </row>
        <row r="1033">
          <cell r="C1033" t="str">
            <v>辽宁五洲通大药房连锁有限公司沈河南塔分店</v>
          </cell>
          <cell r="D1033" t="str">
            <v>沈阳市沈河区南塔街100号</v>
          </cell>
          <cell r="E1033" t="str">
            <v>连锁</v>
          </cell>
          <cell r="F1033" t="str">
            <v>沈河区</v>
          </cell>
        </row>
        <row r="1034">
          <cell r="C1034" t="str">
            <v>辽宁五洲通大药房连锁有限公司万泉店</v>
          </cell>
          <cell r="D1034" t="str">
            <v>辽宁省沈阳市沈河区万泉街96号</v>
          </cell>
          <cell r="E1034" t="str">
            <v>连锁</v>
          </cell>
          <cell r="F1034" t="str">
            <v>沈河区</v>
          </cell>
        </row>
        <row r="1035">
          <cell r="C1035" t="str">
            <v>沈阳百联大药房连锁有限公司广昌路店</v>
          </cell>
          <cell r="D1035" t="str">
            <v>辽宁省沈阳市沈河区广昌路74号101-1</v>
          </cell>
          <cell r="E1035" t="str">
            <v>连锁</v>
          </cell>
          <cell r="F1035" t="str">
            <v>沈河区</v>
          </cell>
        </row>
        <row r="1036">
          <cell r="C1036" t="str">
            <v>辽宁启瑞大药房连锁有限公司沈阳沈大迎宾分店</v>
          </cell>
          <cell r="D1036" t="str">
            <v>沈阳市于洪区沈大路10号（7门）</v>
          </cell>
          <cell r="E1036" t="str">
            <v>连锁</v>
          </cell>
          <cell r="F1036" t="str">
            <v>铁西区</v>
          </cell>
        </row>
        <row r="1037">
          <cell r="C1037" t="str">
            <v>辽宁北药家大药房连锁有限公司新泰街分店</v>
          </cell>
          <cell r="D1037" t="str">
            <v>沈阳市沈河区新泰街26-2号（4门）</v>
          </cell>
          <cell r="E1037" t="str">
            <v>连锁</v>
          </cell>
          <cell r="F1037" t="str">
            <v>沈河区</v>
          </cell>
        </row>
        <row r="1038">
          <cell r="C1038" t="str">
            <v>辽宁北药家大药房连锁有限公司如意城分店</v>
          </cell>
          <cell r="D1038" t="str">
            <v>法库县晓东街50号22号网点</v>
          </cell>
          <cell r="E1038" t="str">
            <v>连锁</v>
          </cell>
          <cell r="F1038" t="str">
            <v>法库县</v>
          </cell>
        </row>
        <row r="1039">
          <cell r="C1039" t="str">
            <v>沈阳展信堂大药房有限公司</v>
          </cell>
          <cell r="D1039" t="str">
            <v>沈阳市苏家屯区林盛街道南乱村</v>
          </cell>
          <cell r="E1039" t="str">
            <v>非连锁</v>
          </cell>
          <cell r="F1039" t="str">
            <v>苏家屯区</v>
          </cell>
        </row>
        <row r="1040">
          <cell r="C1040" t="str">
            <v>沈阳盛京国大药房连锁有限公司荟林苑分店</v>
          </cell>
          <cell r="D1040" t="str">
            <v>辽宁省沈阳市新民市南郊路39-8号</v>
          </cell>
          <cell r="E1040" t="str">
            <v>连锁</v>
          </cell>
          <cell r="F1040" t="str">
            <v>新民市</v>
          </cell>
        </row>
        <row r="1041">
          <cell r="C1041" t="str">
            <v>沈阳邻客大药房有限公司</v>
          </cell>
          <cell r="D1041" t="str">
            <v>辽宁省沈阳市大东区小什字街33号1门</v>
          </cell>
          <cell r="E1041" t="str">
            <v>非连锁</v>
          </cell>
          <cell r="F1041" t="str">
            <v>大东区</v>
          </cell>
        </row>
        <row r="1042">
          <cell r="C1042" t="str">
            <v>沈阳众方大药房连锁有限公司桃源店</v>
          </cell>
          <cell r="D1042" t="str">
            <v>沈阳市于洪区千山西路35-5号7门</v>
          </cell>
          <cell r="E1042" t="str">
            <v>连锁</v>
          </cell>
          <cell r="F1042" t="str">
            <v>于洪区</v>
          </cell>
        </row>
        <row r="1043">
          <cell r="C1043" t="str">
            <v>沈阳万家康大药房连锁有限公司卫工街店</v>
          </cell>
          <cell r="D1043" t="str">
            <v>沈阳市铁西区北四西路2甲4号1门</v>
          </cell>
          <cell r="E1043" t="str">
            <v>连锁</v>
          </cell>
          <cell r="F1043" t="str">
            <v>铁西区</v>
          </cell>
        </row>
        <row r="1044">
          <cell r="C1044" t="str">
            <v>国药控股国大药房沈阳连锁有限公司沙河子分店</v>
          </cell>
          <cell r="D1044" t="str">
            <v>辽宁省沈阳市于洪区长江北街13号（2门）</v>
          </cell>
          <cell r="E1044" t="str">
            <v>连锁</v>
          </cell>
          <cell r="F1044" t="str">
            <v>于洪区</v>
          </cell>
        </row>
        <row r="1045">
          <cell r="C1045" t="str">
            <v>辽宁五洲通大药房连锁有限公司东方俪城分店</v>
          </cell>
          <cell r="D1045" t="str">
            <v>沈阳市大东区联合路167-12号（1门）</v>
          </cell>
          <cell r="E1045" t="str">
            <v>连锁</v>
          </cell>
          <cell r="F1045" t="str">
            <v>大东区</v>
          </cell>
        </row>
        <row r="1046">
          <cell r="C1046" t="str">
            <v>辽宁五洲通大药房连锁有限公司沈阳新兴街店</v>
          </cell>
          <cell r="D1046" t="str">
            <v>沈阳市和平区新兴街11号</v>
          </cell>
          <cell r="E1046" t="str">
            <v>连锁</v>
          </cell>
          <cell r="F1046" t="str">
            <v>和平区</v>
          </cell>
        </row>
        <row r="1047">
          <cell r="C1047" t="str">
            <v>沈阳市禹红元药房</v>
          </cell>
          <cell r="D1047" t="str">
            <v>辽宁省沈阳市沈河区东大营街31号东方御景区35栋6号网点</v>
          </cell>
          <cell r="E1047" t="str">
            <v>非连锁</v>
          </cell>
          <cell r="F1047" t="str">
            <v>沈河区</v>
          </cell>
        </row>
        <row r="1048">
          <cell r="C1048" t="str">
            <v>沈阳济安堂大药房有限公司道义分店</v>
          </cell>
          <cell r="D1048" t="str">
            <v>沈阳市沈北新区蒲河路49-4号42门</v>
          </cell>
          <cell r="E1048" t="str">
            <v>非连锁</v>
          </cell>
          <cell r="F1048" t="str">
            <v>沈北新区</v>
          </cell>
        </row>
        <row r="1049">
          <cell r="C1049" t="str">
            <v>辽宁盛方大药房连锁有限公司画苑分店</v>
          </cell>
          <cell r="D1049" t="str">
            <v>辽宁省沈阳经济技术开发区沈辽西路124-1号（14门）</v>
          </cell>
          <cell r="E1049" t="str">
            <v>连锁</v>
          </cell>
          <cell r="F1049" t="str">
            <v>铁西区</v>
          </cell>
        </row>
        <row r="1050">
          <cell r="C1050" t="str">
            <v>沈阳华胜大药房有限公司</v>
          </cell>
          <cell r="D1050" t="str">
            <v>辽宁省沈阳市于洪区沙岭镇沙岭村商业街1栋7号</v>
          </cell>
          <cell r="E1050" t="str">
            <v>非连锁</v>
          </cell>
          <cell r="F1050" t="str">
            <v>于洪区</v>
          </cell>
        </row>
        <row r="1051">
          <cell r="C1051" t="str">
            <v>沈阳漱玉利安德医药连锁有限公司文安路分店</v>
          </cell>
          <cell r="D1051" t="str">
            <v>沈阳市和平区文安路21号6号</v>
          </cell>
          <cell r="E1051" t="str">
            <v>连锁</v>
          </cell>
          <cell r="F1051" t="str">
            <v>和平区</v>
          </cell>
        </row>
        <row r="1052">
          <cell r="C1052" t="str">
            <v>沈阳温馨大药房有限公司</v>
          </cell>
          <cell r="D1052" t="str">
            <v>辽宁省沈阳市法库县四家子乡四家子村九组</v>
          </cell>
          <cell r="E1052" t="str">
            <v>非连锁</v>
          </cell>
          <cell r="F1052" t="str">
            <v>法库县</v>
          </cell>
        </row>
        <row r="1053">
          <cell r="C1053" t="str">
            <v>沈阳漱玉利安德医药连锁有限公司嘉华新城分店</v>
          </cell>
          <cell r="D1053" t="str">
            <v>辽宁省沈阳市浑南区文源街B-10号3门</v>
          </cell>
          <cell r="E1053" t="str">
            <v>连锁</v>
          </cell>
          <cell r="F1053" t="str">
            <v>浑南区</v>
          </cell>
        </row>
        <row r="1054">
          <cell r="C1054" t="str">
            <v>辽宁五洲通大药房连锁有限公司银亿分店</v>
          </cell>
          <cell r="D1054" t="str">
            <v>沈阳市于洪区怒江北街242-1号7门</v>
          </cell>
          <cell r="E1054" t="str">
            <v>连锁</v>
          </cell>
          <cell r="F1054" t="str">
            <v>于洪区</v>
          </cell>
        </row>
        <row r="1055">
          <cell r="C1055" t="str">
            <v>沈阳海王星辰医药有限公司佛山路店</v>
          </cell>
          <cell r="D1055" t="str">
            <v>沈阳市于洪区怒江北街15-1号1门</v>
          </cell>
          <cell r="E1055" t="str">
            <v>连锁</v>
          </cell>
          <cell r="F1055" t="str">
            <v>于洪区</v>
          </cell>
        </row>
        <row r="1056">
          <cell r="C1056" t="str">
            <v>国药控股国大药房沈阳连锁有限公司新惠街分店</v>
          </cell>
          <cell r="D1056" t="str">
            <v>沈阳市沈河区和睦路106-6号（4门）</v>
          </cell>
          <cell r="E1056" t="str">
            <v>连锁</v>
          </cell>
          <cell r="F1056" t="str">
            <v>沈河区</v>
          </cell>
        </row>
        <row r="1057">
          <cell r="C1057" t="str">
            <v>沈阳天天乐大药房有限公司雪莲街分店</v>
          </cell>
          <cell r="D1057" t="str">
            <v>沈阳市苏家屯区雪莲街107-2号（5门）</v>
          </cell>
          <cell r="E1057" t="str">
            <v>非连锁</v>
          </cell>
          <cell r="F1057" t="str">
            <v>苏家屯区</v>
          </cell>
        </row>
        <row r="1058">
          <cell r="C1058" t="str">
            <v>沈阳海王星辰医药有限公司沈北万达分店</v>
          </cell>
          <cell r="D1058" t="str">
            <v>沈阳市沈北新区七星大街11-14号5门</v>
          </cell>
          <cell r="E1058" t="str">
            <v>连锁</v>
          </cell>
          <cell r="F1058" t="str">
            <v>沈北新区</v>
          </cell>
        </row>
        <row r="1059">
          <cell r="C1059" t="str">
            <v>辽宁盛方大药房连锁有限公司十三号街分店</v>
          </cell>
          <cell r="D1059" t="str">
            <v>辽宁省沈阳经济技术开发区十三号街17-1号1门</v>
          </cell>
          <cell r="E1059" t="str">
            <v>连锁</v>
          </cell>
          <cell r="F1059" t="str">
            <v>铁西区</v>
          </cell>
        </row>
        <row r="1060">
          <cell r="C1060" t="str">
            <v>沈阳天天乐大药房有限公司化大分店</v>
          </cell>
          <cell r="D1060" t="str">
            <v>沈阳市沈阳经济技术开发区十三号街17-15号（1门）</v>
          </cell>
          <cell r="E1060" t="str">
            <v>非连锁</v>
          </cell>
          <cell r="F1060" t="str">
            <v>铁西区</v>
          </cell>
        </row>
        <row r="1061">
          <cell r="C1061" t="str">
            <v>沈阳漱玉利安德医药连锁有限公司盛京印象分店</v>
          </cell>
          <cell r="D1061" t="str">
            <v>辽宁省沈阳市浑南区智慧三街55-20号4门、5门、6门</v>
          </cell>
          <cell r="E1061" t="str">
            <v>连锁</v>
          </cell>
          <cell r="F1061" t="str">
            <v>浑南区</v>
          </cell>
        </row>
        <row r="1062">
          <cell r="C1062" t="str">
            <v>辽宁华诺大药房连锁有限公司北大营分店</v>
          </cell>
          <cell r="D1062" t="str">
            <v>辽宁省沈阳市大东区北大营东路22-1号12门</v>
          </cell>
          <cell r="E1062" t="str">
            <v>连锁</v>
          </cell>
          <cell r="F1062" t="str">
            <v>大东区</v>
          </cell>
        </row>
        <row r="1063">
          <cell r="C1063" t="str">
            <v>辽宁百年益康药业连锁有限公司十里河分店</v>
          </cell>
          <cell r="D1063" t="str">
            <v>辽宁省沈阳市苏家屯区十里河街道十里河村</v>
          </cell>
          <cell r="E1063" t="str">
            <v>连锁</v>
          </cell>
          <cell r="F1063" t="str">
            <v>苏家屯区</v>
          </cell>
        </row>
        <row r="1064">
          <cell r="C1064" t="str">
            <v>沈阳海王星辰医药有限公司北一路分店</v>
          </cell>
          <cell r="D1064" t="str">
            <v>沈阳市铁西区齐贤北街4号（7门）</v>
          </cell>
          <cell r="E1064" t="str">
            <v>连锁</v>
          </cell>
          <cell r="F1064" t="str">
            <v>铁西区</v>
          </cell>
        </row>
        <row r="1065">
          <cell r="C1065" t="str">
            <v>辽宁五洲通大药房连锁有限公司民富小区店</v>
          </cell>
          <cell r="D1065" t="str">
            <v>辽宁省沈阳市皇姑区嫩江街9号</v>
          </cell>
          <cell r="E1065" t="str">
            <v>连锁</v>
          </cell>
          <cell r="F1065" t="str">
            <v>皇姑区</v>
          </cell>
        </row>
        <row r="1066">
          <cell r="C1066" t="str">
            <v>沈阳海王星辰医药有限公司松山西路店</v>
          </cell>
          <cell r="D1066" t="str">
            <v>沈阳市于洪区松山西路98-2号（1门）</v>
          </cell>
          <cell r="E1066" t="str">
            <v>连锁</v>
          </cell>
          <cell r="F1066" t="str">
            <v>于洪区</v>
          </cell>
        </row>
        <row r="1067">
          <cell r="C1067" t="str">
            <v>辽宁健之佳连锁药房有限公司沈阳星海路分店</v>
          </cell>
          <cell r="D1067" t="str">
            <v>沈阳市沈阳经济技术开发区星海路23-26号（3门（网点））、（4门（网点））</v>
          </cell>
          <cell r="E1067" t="str">
            <v>连锁</v>
          </cell>
          <cell r="F1067" t="str">
            <v>铁西区</v>
          </cell>
        </row>
        <row r="1068">
          <cell r="C1068" t="str">
            <v>沈阳东福康大药房连锁有限责任公司重工店</v>
          </cell>
          <cell r="D1068" t="str">
            <v>沈阳市铁西区牛心屯三街8号（1门）</v>
          </cell>
          <cell r="E1068" t="str">
            <v>连锁</v>
          </cell>
          <cell r="F1068" t="str">
            <v>铁西区</v>
          </cell>
        </row>
        <row r="1069">
          <cell r="C1069" t="str">
            <v>辽宁国瑞新特药药房连锁有限公司南京北街店</v>
          </cell>
          <cell r="D1069" t="str">
            <v>辽宁省沈阳市和平区南京北街65号（0103）</v>
          </cell>
          <cell r="E1069" t="str">
            <v>连锁</v>
          </cell>
          <cell r="F1069" t="str">
            <v>和平区</v>
          </cell>
        </row>
        <row r="1070">
          <cell r="C1070" t="str">
            <v>沈阳众药熙康连锁药店有限公司八号街分店</v>
          </cell>
          <cell r="D1070" t="str">
            <v>沈阳市经济技术开发区中央大街27甲11号（11门）</v>
          </cell>
          <cell r="E1070" t="str">
            <v>连锁</v>
          </cell>
          <cell r="F1070" t="str">
            <v>铁西区</v>
          </cell>
        </row>
        <row r="1071">
          <cell r="C1071" t="str">
            <v>辽宁五洲通大药房连锁有限公司八家子分店</v>
          </cell>
          <cell r="D1071" t="str">
            <v>沈阳市大东区东陵西路20号（4门）9-25栋</v>
          </cell>
          <cell r="E1071" t="str">
            <v>连锁</v>
          </cell>
          <cell r="F1071" t="str">
            <v>大东区</v>
          </cell>
        </row>
        <row r="1072">
          <cell r="C1072" t="str">
            <v>辽宁诺易康大药房有限公司</v>
          </cell>
          <cell r="D1072" t="str">
            <v>辽宁省沈阳市大东区堂子街15号（10门）</v>
          </cell>
          <cell r="E1072" t="str">
            <v>非连锁</v>
          </cell>
          <cell r="F1072" t="str">
            <v>大东区</v>
          </cell>
        </row>
        <row r="1073">
          <cell r="C1073" t="str">
            <v>沈阳锦秀大药房有限责任公司</v>
          </cell>
          <cell r="D1073" t="str">
            <v>沈阳市于洪区怒江北街18-3号4门（1、2层）</v>
          </cell>
          <cell r="E1073" t="str">
            <v>非连锁</v>
          </cell>
          <cell r="F1073" t="str">
            <v>于洪区</v>
          </cell>
        </row>
        <row r="1074">
          <cell r="C1074" t="str">
            <v>沈阳东北大药房连锁有限公司沈新路分店</v>
          </cell>
          <cell r="D1074" t="str">
            <v>辽宁省沈阳市于洪区沈新路20号</v>
          </cell>
          <cell r="E1074" t="str">
            <v>连锁</v>
          </cell>
          <cell r="F1074" t="str">
            <v>于洪区</v>
          </cell>
        </row>
        <row r="1075">
          <cell r="C1075" t="str">
            <v>沈阳馨天天好大药房有限公司</v>
          </cell>
          <cell r="D1075" t="str">
            <v>沈阳市大东区东逸街11号（9门）</v>
          </cell>
          <cell r="E1075" t="str">
            <v>非连锁</v>
          </cell>
          <cell r="F1075" t="str">
            <v>大东区</v>
          </cell>
        </row>
        <row r="1076">
          <cell r="C1076" t="str">
            <v>辽宁国瑞新特药药房连锁有限公司峨眉山路店</v>
          </cell>
          <cell r="D1076" t="str">
            <v>辽宁省沈阳市皇姑区峨眉山路48号27门</v>
          </cell>
          <cell r="E1076" t="str">
            <v>连锁</v>
          </cell>
          <cell r="F1076" t="str">
            <v>皇姑区</v>
          </cell>
        </row>
        <row r="1077">
          <cell r="C1077" t="str">
            <v>沈阳海王星辰医药有限公司永安路分店</v>
          </cell>
          <cell r="D1077" t="str">
            <v>沈阳市和平区永安路9号72-8幢B座6-8.A-E轴一层网点</v>
          </cell>
          <cell r="E1077" t="str">
            <v>连锁</v>
          </cell>
          <cell r="F1077" t="str">
            <v>和平区</v>
          </cell>
        </row>
        <row r="1078">
          <cell r="C1078" t="str">
            <v>沈阳东北大药房连锁有限公司汀江街分店</v>
          </cell>
          <cell r="D1078" t="str">
            <v>辽宁省沈阳市于洪区汀江街27号2门</v>
          </cell>
          <cell r="E1078" t="str">
            <v>连锁</v>
          </cell>
          <cell r="F1078" t="str">
            <v>于洪区</v>
          </cell>
        </row>
        <row r="1079">
          <cell r="C1079" t="str">
            <v>沈阳东西南北大药房</v>
          </cell>
          <cell r="D1079" t="str">
            <v>辽宁省沈阳市于洪区于洪街道北李官村</v>
          </cell>
          <cell r="E1079" t="str">
            <v>非连锁</v>
          </cell>
          <cell r="F1079" t="str">
            <v>于洪区</v>
          </cell>
        </row>
        <row r="1080">
          <cell r="C1080" t="str">
            <v>沈阳东北大药房连锁有限公司和平瑞祥分店</v>
          </cell>
          <cell r="D1080" t="str">
            <v>辽宁省沈阳市和平区瑞岛路22号(瑞岛路22号)</v>
          </cell>
          <cell r="E1080" t="str">
            <v>连锁</v>
          </cell>
          <cell r="F1080" t="str">
            <v>沈河区</v>
          </cell>
        </row>
        <row r="1081">
          <cell r="C1081" t="str">
            <v>辽宁建联医药连锁有限公司沈阳小南店</v>
          </cell>
          <cell r="D1081" t="str">
            <v>辽宁省沈阳市沈河区令闻街62号（18-20轴）</v>
          </cell>
          <cell r="E1081" t="str">
            <v>连锁</v>
          </cell>
          <cell r="F1081" t="str">
            <v>沈河区</v>
          </cell>
        </row>
        <row r="1082">
          <cell r="C1082" t="str">
            <v>辽宁药邦选大药房连锁有限公司管城分店</v>
          </cell>
          <cell r="D1082" t="str">
            <v>辽宁省沈阳市大东区管城一街6号西3门</v>
          </cell>
          <cell r="E1082" t="str">
            <v>连锁</v>
          </cell>
          <cell r="F1082" t="str">
            <v>大东区</v>
          </cell>
        </row>
        <row r="1083">
          <cell r="C1083" t="str">
            <v>沈阳市海王星辰药房三好街店</v>
          </cell>
          <cell r="D1083" t="str">
            <v>沈阳市和平区三好街龙泉路8号6-10</v>
          </cell>
          <cell r="E1083" t="str">
            <v>连锁</v>
          </cell>
          <cell r="F1083" t="str">
            <v>和平区</v>
          </cell>
        </row>
        <row r="1084">
          <cell r="C1084" t="str">
            <v>辽宁华人益寿堂大药房有限公司昆山路店</v>
          </cell>
          <cell r="D1084" t="str">
            <v>辽宁省沈阳市皇姑区昆山中路19号</v>
          </cell>
          <cell r="E1084" t="str">
            <v>非连锁</v>
          </cell>
          <cell r="F1084" t="str">
            <v>皇姑区</v>
          </cell>
        </row>
        <row r="1085">
          <cell r="C1085" t="str">
            <v>沈阳盛京国大药房连锁有限公司中海环宇分店</v>
          </cell>
          <cell r="D1085" t="str">
            <v>沈阳市皇姑区昆山西路79-5号5门</v>
          </cell>
          <cell r="E1085" t="str">
            <v>连锁</v>
          </cell>
          <cell r="F1085" t="str">
            <v>皇姑区</v>
          </cell>
        </row>
        <row r="1086">
          <cell r="C1086" t="str">
            <v>国药控股国大药房沈阳连锁有限公司长白西路分店</v>
          </cell>
          <cell r="D1086" t="str">
            <v>沈阳市和平区长白西路30号（2门）</v>
          </cell>
          <cell r="E1086" t="str">
            <v>连锁</v>
          </cell>
          <cell r="F1086" t="str">
            <v>和平区</v>
          </cell>
        </row>
        <row r="1087">
          <cell r="C1087" t="str">
            <v>辽宁万家康大药房连锁有限公司和平观堂分店</v>
          </cell>
          <cell r="D1087" t="str">
            <v>辽宁省沈阳市和平区长白西路30号（4门）</v>
          </cell>
          <cell r="E1087" t="str">
            <v>连锁</v>
          </cell>
          <cell r="F1087" t="str">
            <v>和平区</v>
          </cell>
        </row>
        <row r="1088">
          <cell r="C1088" t="str">
            <v>沈阳十好大药房连锁有限公司青城山路分店</v>
          </cell>
          <cell r="D1088" t="str">
            <v>辽宁省沈阳市于洪区黄河北大街206-580号（5-1-2）</v>
          </cell>
          <cell r="E1088" t="str">
            <v>连锁</v>
          </cell>
          <cell r="F1088" t="str">
            <v>于洪区</v>
          </cell>
        </row>
        <row r="1089">
          <cell r="C1089" t="str">
            <v>沈阳同德大药房连锁有限公司十纬路店</v>
          </cell>
          <cell r="D1089" t="str">
            <v>辽宁省沈阳市和平区十纬路10号</v>
          </cell>
          <cell r="E1089" t="str">
            <v>连锁</v>
          </cell>
          <cell r="F1089" t="str">
            <v>和平区</v>
          </cell>
        </row>
        <row r="1090">
          <cell r="C1090" t="str">
            <v>沈阳盛京国大药房连锁有限公司铜山路分店</v>
          </cell>
          <cell r="D1090" t="str">
            <v>沈阳市皇姑区铜山路11号10门</v>
          </cell>
          <cell r="E1090" t="str">
            <v>连锁</v>
          </cell>
          <cell r="F1090" t="str">
            <v>皇姑区</v>
          </cell>
        </row>
        <row r="1091">
          <cell r="C1091" t="str">
            <v>辽宁广合堂大药房连锁有限公司文大路店</v>
          </cell>
          <cell r="D1091" t="str">
            <v>辽宁省沈阳市皇姑区文大路341-1号8门</v>
          </cell>
          <cell r="E1091" t="str">
            <v>连锁</v>
          </cell>
          <cell r="F1091" t="str">
            <v>皇姑区</v>
          </cell>
        </row>
        <row r="1092">
          <cell r="C1092" t="str">
            <v>沈阳市天寿隆新药特药连锁有限公司东北大马路店</v>
          </cell>
          <cell r="D1092" t="str">
            <v>沈阳市大东区东北大马路359号1-11轴</v>
          </cell>
          <cell r="E1092" t="str">
            <v>连锁</v>
          </cell>
          <cell r="F1092" t="str">
            <v>大东区</v>
          </cell>
        </row>
        <row r="1093">
          <cell r="C1093" t="str">
            <v>沈阳盛京国大药房连锁有限公司工农路店</v>
          </cell>
          <cell r="D1093" t="str">
            <v>沈阳市大东区工农路134号3门</v>
          </cell>
          <cell r="E1093" t="str">
            <v>连锁</v>
          </cell>
          <cell r="F1093" t="str">
            <v>大东区</v>
          </cell>
        </row>
        <row r="1094">
          <cell r="C1094" t="str">
            <v>沈阳万家康大药房连锁有限公司浑南中路分店</v>
          </cell>
          <cell r="D1094" t="str">
            <v>辽宁省沈阳市浑南区浑南中路60-34号（12门）</v>
          </cell>
          <cell r="E1094" t="str">
            <v>连锁</v>
          </cell>
          <cell r="F1094" t="str">
            <v>浑南区</v>
          </cell>
        </row>
        <row r="1095">
          <cell r="C1095" t="str">
            <v>沈阳万家康大药房连锁有限公司金地檀溪店</v>
          </cell>
          <cell r="D1095" t="str">
            <v>沈阳市东陵区浑南东路18-28号11门</v>
          </cell>
          <cell r="E1095" t="str">
            <v>连锁</v>
          </cell>
          <cell r="F1095" t="str">
            <v>浑南区</v>
          </cell>
        </row>
        <row r="1096">
          <cell r="C1096" t="str">
            <v>辽宁圣柏烨药房有限公司</v>
          </cell>
          <cell r="D1096" t="str">
            <v>沈阳市于洪区细河南路58-2号3门</v>
          </cell>
          <cell r="E1096" t="str">
            <v>非连锁</v>
          </cell>
          <cell r="F1096" t="str">
            <v>于洪区</v>
          </cell>
        </row>
        <row r="1097">
          <cell r="C1097" t="str">
            <v>沈阳广益鑫康大药房有限公司</v>
          </cell>
          <cell r="D1097" t="str">
            <v>法库县法库镇金牛街法姬娜明珠城7号2.3门</v>
          </cell>
          <cell r="E1097" t="str">
            <v>非连锁</v>
          </cell>
          <cell r="F1097" t="str">
            <v>法库县</v>
          </cell>
        </row>
        <row r="1098">
          <cell r="C1098" t="str">
            <v>辽宁国一药大药房连锁有限公司民航店</v>
          </cell>
          <cell r="D1098" t="str">
            <v>辽宁省沈阳市大东区江东街2-3号</v>
          </cell>
          <cell r="E1098" t="str">
            <v>连锁</v>
          </cell>
          <cell r="F1098" t="str">
            <v>大东区</v>
          </cell>
        </row>
        <row r="1099">
          <cell r="C1099" t="str">
            <v>沈阳聚合堂大药房有限公司</v>
          </cell>
          <cell r="D1099" t="str">
            <v>沈阳市皇姑区梅江街148-31号3门</v>
          </cell>
          <cell r="E1099" t="str">
            <v>非连锁</v>
          </cell>
          <cell r="F1099" t="str">
            <v>皇姑区</v>
          </cell>
        </row>
        <row r="1100">
          <cell r="C1100" t="str">
            <v>通用技术辽宁医药有限公司和平药房分公司</v>
          </cell>
          <cell r="D1100" t="str">
            <v>沈阳市和平区望湖路育光巷2号（4门）、（5门）</v>
          </cell>
          <cell r="E1100" t="str">
            <v>非连锁</v>
          </cell>
          <cell r="F1100" t="str">
            <v>和平区</v>
          </cell>
        </row>
        <row r="1101">
          <cell r="C1101" t="str">
            <v>沈阳市康佳大药房有限公司</v>
          </cell>
          <cell r="D1101" t="str">
            <v>沈阳市和平区北四马路6巷4-1号6门</v>
          </cell>
          <cell r="E1101" t="str">
            <v>非连锁</v>
          </cell>
          <cell r="F1101" t="str">
            <v>和平区</v>
          </cell>
        </row>
        <row r="1102">
          <cell r="C1102" t="str">
            <v>沈阳市鑫蕙民大药房有限公司</v>
          </cell>
          <cell r="D1102" t="str">
            <v>康平县西关屯乡西关五组</v>
          </cell>
          <cell r="E1102" t="str">
            <v>非连锁</v>
          </cell>
          <cell r="F1102" t="str">
            <v>康平县</v>
          </cell>
        </row>
        <row r="1103">
          <cell r="C1103" t="str">
            <v>沈阳盛京国大药房连锁有限公司浑南南堤东路分店</v>
          </cell>
          <cell r="D1103" t="str">
            <v>沈阳市浑南区南堤东路55-14号12门</v>
          </cell>
          <cell r="E1103" t="str">
            <v>连锁</v>
          </cell>
          <cell r="F1103" t="str">
            <v>浑南区</v>
          </cell>
        </row>
        <row r="1104">
          <cell r="C1104" t="str">
            <v>沈阳东北大药房连锁有限公司南七西路分店</v>
          </cell>
          <cell r="D1104" t="str">
            <v>辽宁省沈阳市铁西区南七西路10号（9门）</v>
          </cell>
          <cell r="E1104" t="str">
            <v>连锁</v>
          </cell>
          <cell r="F1104" t="str">
            <v>铁西区</v>
          </cell>
        </row>
        <row r="1105">
          <cell r="C1105" t="str">
            <v>中国医科大学附属盛京医院实业公司大药房（作废）</v>
          </cell>
          <cell r="D1105" t="str">
            <v>沈阳市和平区三好街36号</v>
          </cell>
          <cell r="E1105" t="str">
            <v>非连锁</v>
          </cell>
          <cell r="F1105" t="str">
            <v>和平区</v>
          </cell>
        </row>
        <row r="1106">
          <cell r="C1106" t="str">
            <v>沈阳万家康大药房连锁有限公司浑南店</v>
          </cell>
          <cell r="D1106" t="str">
            <v>沈阳市浑南区沈营路15-10号1门</v>
          </cell>
          <cell r="E1106" t="str">
            <v>连锁</v>
          </cell>
          <cell r="F1106" t="str">
            <v>浑南区</v>
          </cell>
        </row>
        <row r="1107">
          <cell r="C1107" t="str">
            <v>沈阳万家康大药房连锁有限公司汪北店</v>
          </cell>
          <cell r="D1107" t="str">
            <v>辽宁省沈抚示范区汪北村760-10号3门、4门</v>
          </cell>
          <cell r="E1107" t="str">
            <v>连锁</v>
          </cell>
          <cell r="F1107" t="str">
            <v>浑南区</v>
          </cell>
        </row>
        <row r="1108">
          <cell r="C1108" t="str">
            <v>辽宁富昌隆大药房连锁企业经营管理有限公司言蹊分店</v>
          </cell>
          <cell r="D1108" t="str">
            <v>沈阳市浑南区浑南东路18-42号（2门）</v>
          </cell>
          <cell r="E1108" t="str">
            <v>连锁</v>
          </cell>
          <cell r="F1108" t="str">
            <v>浑南区</v>
          </cell>
        </row>
        <row r="1109">
          <cell r="C1109" t="str">
            <v>沈阳市泰安大药房连锁有限公司沈北店</v>
          </cell>
          <cell r="D1109" t="str">
            <v>沈阳市沈北新区清水台街新新小区11号楼8号</v>
          </cell>
          <cell r="E1109" t="str">
            <v>连锁</v>
          </cell>
          <cell r="F1109" t="str">
            <v>沈北新区</v>
          </cell>
        </row>
        <row r="1110">
          <cell r="C1110" t="str">
            <v>沈阳诺济大药房有限公司</v>
          </cell>
          <cell r="D1110" t="str">
            <v>沈阳市沈北新区蒲南路11-56号（11门）</v>
          </cell>
          <cell r="E1110" t="str">
            <v>非连锁</v>
          </cell>
          <cell r="F1110" t="str">
            <v>沈北新区</v>
          </cell>
        </row>
        <row r="1111">
          <cell r="C1111" t="str">
            <v>辽宁雪松医药连锁有限公司雪松桂花大药房</v>
          </cell>
          <cell r="D1111" t="str">
            <v>辽宁省沈阳市苏家屯区桂花街91-3号4门（一层）</v>
          </cell>
          <cell r="E1111" t="str">
            <v>连锁</v>
          </cell>
          <cell r="F1111" t="str">
            <v>苏家屯区</v>
          </cell>
        </row>
        <row r="1112">
          <cell r="C1112" t="str">
            <v>沈阳市晶海大药房</v>
          </cell>
          <cell r="D1112" t="str">
            <v>沈阳市苏家屯区南沙柳路2号4、5门</v>
          </cell>
          <cell r="E1112" t="str">
            <v>非连锁</v>
          </cell>
          <cell r="F1112" t="str">
            <v>苏家屯区</v>
          </cell>
        </row>
        <row r="1113">
          <cell r="C1113" t="str">
            <v>沈阳丰隆康盈药房</v>
          </cell>
          <cell r="D1113" t="str">
            <v>沈阳市苏家屯区林盛街道南乱村</v>
          </cell>
          <cell r="E1113" t="str">
            <v>非连锁</v>
          </cell>
          <cell r="F1113" t="str">
            <v>苏家屯区</v>
          </cell>
        </row>
        <row r="1114">
          <cell r="C1114" t="str">
            <v>沈阳市宝淮康大药房</v>
          </cell>
          <cell r="D1114" t="str">
            <v>沈阳市于洪区马三家镇综合市场</v>
          </cell>
          <cell r="E1114" t="str">
            <v>非连锁</v>
          </cell>
          <cell r="F1114" t="str">
            <v>于洪区</v>
          </cell>
        </row>
        <row r="1115">
          <cell r="C1115" t="str">
            <v>沈阳奉天堂大药房连锁有限公司怒江店</v>
          </cell>
          <cell r="D1115" t="str">
            <v>沈阳市于洪区怒江北街227-5号4门</v>
          </cell>
          <cell r="E1115" t="str">
            <v>连锁</v>
          </cell>
          <cell r="F1115" t="str">
            <v>于洪区</v>
          </cell>
        </row>
        <row r="1116">
          <cell r="C1116" t="str">
            <v>辽宁富昌隆大药房连锁企业经营管理有限公司道义新城分店</v>
          </cell>
          <cell r="D1116" t="str">
            <v>沈阳市沈北新区道义北大街136-14号5门（1，2层）</v>
          </cell>
          <cell r="E1116" t="str">
            <v>连锁</v>
          </cell>
          <cell r="F1116" t="str">
            <v>沈北新区</v>
          </cell>
        </row>
        <row r="1117">
          <cell r="C1117" t="str">
            <v>沈阳东福康大药房连锁有限责任公司浑南区春江郦城分店</v>
          </cell>
          <cell r="D1117" t="str">
            <v>沈阳市浑南区世纪路5甲-5号1门</v>
          </cell>
          <cell r="E1117" t="str">
            <v>连锁</v>
          </cell>
          <cell r="F1117" t="str">
            <v>浑南区</v>
          </cell>
        </row>
        <row r="1118">
          <cell r="C1118" t="str">
            <v>沈阳明成大药房有限公司马壮街店</v>
          </cell>
          <cell r="D1118" t="str">
            <v>沈阳市铁西区马壮街22号</v>
          </cell>
          <cell r="E1118" t="str">
            <v>非连锁</v>
          </cell>
          <cell r="F1118" t="str">
            <v>铁西区</v>
          </cell>
        </row>
        <row r="1119">
          <cell r="C1119" t="str">
            <v>沈阳芊行大药房有限公司北二路店</v>
          </cell>
          <cell r="D1119" t="str">
            <v>辽宁省沈阳市铁西区兴工北街52号1门</v>
          </cell>
          <cell r="E1119" t="str">
            <v>非连锁</v>
          </cell>
          <cell r="F1119" t="str">
            <v>铁西区</v>
          </cell>
        </row>
        <row r="1120">
          <cell r="C1120" t="str">
            <v>沈阳盛京国大药房连锁有限公司十二路分店</v>
          </cell>
          <cell r="D1120" t="str">
            <v>辽宁省沈阳市铁西区南十二路27号7门</v>
          </cell>
          <cell r="E1120" t="str">
            <v>连锁</v>
          </cell>
          <cell r="F1120" t="str">
            <v>铁西区</v>
          </cell>
        </row>
        <row r="1121">
          <cell r="C1121" t="str">
            <v>沈阳市垚多多大药房有限公司</v>
          </cell>
          <cell r="D1121" t="str">
            <v>沈阳市铁西区齐贤北街28甲2（2门）</v>
          </cell>
          <cell r="E1121" t="str">
            <v>非连锁</v>
          </cell>
          <cell r="F1121" t="str">
            <v>铁西区</v>
          </cell>
        </row>
        <row r="1122">
          <cell r="C1122" t="str">
            <v>沈阳百联大药房连锁有限公司文化路分店</v>
          </cell>
          <cell r="D1122" t="str">
            <v>辽宁省沈阳市和平区文化路20号4门</v>
          </cell>
          <cell r="E1122" t="str">
            <v>连锁</v>
          </cell>
          <cell r="F1122" t="str">
            <v>和平区</v>
          </cell>
        </row>
        <row r="1123">
          <cell r="C1123" t="str">
            <v>沈阳观鑫大药房连锁有限公司名门店</v>
          </cell>
          <cell r="D1123" t="str">
            <v>康平县康平镇建设街31幢</v>
          </cell>
          <cell r="E1123" t="str">
            <v>连锁</v>
          </cell>
          <cell r="F1123" t="str">
            <v>康平县</v>
          </cell>
        </row>
        <row r="1124">
          <cell r="C1124" t="str">
            <v>沈阳市于洪区北飞药房</v>
          </cell>
          <cell r="D1124" t="str">
            <v>沈阳市于洪区黄河北大街130号</v>
          </cell>
          <cell r="E1124" t="str">
            <v>非连锁</v>
          </cell>
          <cell r="F1124" t="str">
            <v>于洪区</v>
          </cell>
        </row>
        <row r="1125">
          <cell r="C1125" t="str">
            <v>辽宁健之佳连锁药房有限公司沈阳汪河路分店</v>
          </cell>
          <cell r="D1125" t="str">
            <v>辽宁省沈阳市于洪区汪河路145-2号（1门）</v>
          </cell>
          <cell r="E1125" t="str">
            <v>连锁</v>
          </cell>
          <cell r="F1125" t="str">
            <v>于洪区</v>
          </cell>
        </row>
        <row r="1126">
          <cell r="C1126" t="str">
            <v>沈阳市益君堂大药房连锁有限公司浑南营城子分公司</v>
          </cell>
          <cell r="D1126" t="str">
            <v>辽宁省沈阳市浑南区营城子街道后桑林子村515号</v>
          </cell>
          <cell r="E1126" t="str">
            <v>连锁</v>
          </cell>
          <cell r="F1126" t="str">
            <v>浑南区</v>
          </cell>
        </row>
        <row r="1127">
          <cell r="C1127" t="str">
            <v>辽宁五洲通大药房连锁有限公司学城路分店</v>
          </cell>
          <cell r="D1127" t="str">
            <v>沈阳市浑南区旧站路36-7号（5门）</v>
          </cell>
          <cell r="E1127" t="str">
            <v>连锁</v>
          </cell>
          <cell r="F1127" t="str">
            <v>浑南区</v>
          </cell>
        </row>
        <row r="1128">
          <cell r="C1128" t="str">
            <v>沈阳鑫贸大药房明廉店</v>
          </cell>
          <cell r="D1128" t="str">
            <v>辽宁省沈阳市皇姑区苍山路28号7门</v>
          </cell>
          <cell r="E1128" t="str">
            <v>非连锁</v>
          </cell>
          <cell r="F1128" t="str">
            <v>皇姑区</v>
          </cell>
        </row>
        <row r="1129">
          <cell r="C1129" t="str">
            <v>新民市仁心药房</v>
          </cell>
          <cell r="D1129" t="str">
            <v>辽宁省沈阳市新民市梁山镇梁山农贸市场号楼第五网点</v>
          </cell>
          <cell r="E1129" t="str">
            <v>非连锁</v>
          </cell>
          <cell r="F1129" t="str">
            <v>新民市</v>
          </cell>
        </row>
        <row r="1130">
          <cell r="C1130" t="str">
            <v>辽宁五洲通大药房连锁有限公司浑南荣盛锦绣官邸分店</v>
          </cell>
          <cell r="D1130" t="str">
            <v>沈阳市浑南区浑南东路63-17号（14门）</v>
          </cell>
          <cell r="E1130" t="str">
            <v>连锁</v>
          </cell>
          <cell r="F1130" t="str">
            <v>浑南区</v>
          </cell>
        </row>
        <row r="1131">
          <cell r="C1131" t="str">
            <v>沈阳星火大药房有限公司</v>
          </cell>
          <cell r="D1131" t="str">
            <v>辽宁省沈阳市浑南区全运五路102-17号(13门)</v>
          </cell>
          <cell r="E1131" t="str">
            <v>非连锁</v>
          </cell>
          <cell r="F1131" t="str">
            <v>浑南区</v>
          </cell>
        </row>
        <row r="1132">
          <cell r="C1132" t="str">
            <v>辽宁联达大药房有限公司东陵路店</v>
          </cell>
          <cell r="D1132" t="str">
            <v>辽宁省沈阳市沈河区东陵路28-39号（3门）</v>
          </cell>
          <cell r="E1132" t="str">
            <v>非连锁</v>
          </cell>
          <cell r="F1132" t="str">
            <v>沈河区</v>
          </cell>
        </row>
        <row r="1133">
          <cell r="C1133" t="str">
            <v>沈阳协尔安大药房有限公司</v>
          </cell>
          <cell r="D1133" t="str">
            <v>沈阳市浑南新区沈营路9-2栋3号</v>
          </cell>
          <cell r="E1133" t="str">
            <v>非连锁</v>
          </cell>
          <cell r="F1133" t="str">
            <v>浑南区</v>
          </cell>
        </row>
        <row r="1134">
          <cell r="C1134" t="str">
            <v>沈阳盛京国大药房连锁有限公司文大路分店</v>
          </cell>
          <cell r="D1134" t="str">
            <v>辽宁省沈阳市皇姑区文大路231-11号4门</v>
          </cell>
          <cell r="E1134" t="str">
            <v>连锁</v>
          </cell>
          <cell r="F1134" t="str">
            <v>皇姑区</v>
          </cell>
        </row>
        <row r="1135">
          <cell r="C1135" t="str">
            <v>辽宁天士力大药房连锁有限公司沈阳正良店</v>
          </cell>
          <cell r="D1135" t="str">
            <v>沈阳市沈北新区道义北大街38-3号3门</v>
          </cell>
          <cell r="E1135" t="str">
            <v>连锁</v>
          </cell>
          <cell r="F1135" t="str">
            <v>沈北新区</v>
          </cell>
        </row>
        <row r="1136">
          <cell r="C1136" t="str">
            <v>沈阳万家康大药房连锁有限公司三号院店</v>
          </cell>
          <cell r="D1136" t="str">
            <v>辽宁省沈阳市浑南新区文华街3-6号5门</v>
          </cell>
          <cell r="E1136" t="str">
            <v>连锁</v>
          </cell>
          <cell r="F1136" t="str">
            <v>浑南区</v>
          </cell>
        </row>
        <row r="1137">
          <cell r="C1137" t="str">
            <v>沈阳红太阳大药房连锁有限公司浑南店</v>
          </cell>
          <cell r="D1137" t="str">
            <v>沈阳市浑南新区富民南街6-05号5-4门</v>
          </cell>
          <cell r="E1137" t="str">
            <v>连锁</v>
          </cell>
          <cell r="F1137" t="str">
            <v>浑南区</v>
          </cell>
        </row>
        <row r="1138">
          <cell r="C1138" t="str">
            <v>沈阳星美臣大药房有限公司理工大学分店</v>
          </cell>
          <cell r="D1138" t="str">
            <v>辽宁省沈阳市浑南区文源街D-3号（1门）</v>
          </cell>
          <cell r="E1138" t="str">
            <v>非连锁</v>
          </cell>
          <cell r="F1138" t="str">
            <v>浑南区</v>
          </cell>
        </row>
        <row r="1139">
          <cell r="C1139" t="str">
            <v>沈阳万家康大药房连锁有限公司天惠店</v>
          </cell>
          <cell r="D1139" t="str">
            <v>沈阳市浑南区浑南西路5-1号11门</v>
          </cell>
          <cell r="E1139" t="str">
            <v>连锁</v>
          </cell>
          <cell r="F1139" t="str">
            <v>浑南区</v>
          </cell>
        </row>
        <row r="1140">
          <cell r="C1140" t="str">
            <v>辽宁嘉和大药房连锁有限公司浑南璟悦香湾店</v>
          </cell>
          <cell r="D1140" t="str">
            <v>沈阳市东陵区营城子大街101-1号4门</v>
          </cell>
          <cell r="E1140" t="str">
            <v>连锁</v>
          </cell>
          <cell r="F1140" t="str">
            <v>浑南区</v>
          </cell>
        </row>
        <row r="1141">
          <cell r="C1141" t="str">
            <v>沈阳观鑫大药房连锁有限公司绿野花园店</v>
          </cell>
          <cell r="D1141" t="str">
            <v>法库县四家子乡四家子村</v>
          </cell>
          <cell r="E1141" t="str">
            <v>连锁</v>
          </cell>
          <cell r="F1141" t="str">
            <v>法库县</v>
          </cell>
        </row>
        <row r="1142">
          <cell r="C1142" t="str">
            <v>辽宁富昌隆大药房连锁企业经营管理有限公司坤平分公司</v>
          </cell>
          <cell r="D1142" t="str">
            <v>沈阳市于洪区南阳湖街79号（2门）</v>
          </cell>
          <cell r="E1142" t="str">
            <v>连锁</v>
          </cell>
          <cell r="F1142" t="str">
            <v>于洪区</v>
          </cell>
        </row>
        <row r="1143">
          <cell r="C1143" t="str">
            <v>沈阳观鑫大药房连锁有限公司康平二中分店</v>
          </cell>
          <cell r="D1143" t="str">
            <v>康平县康平镇向阳街214栋</v>
          </cell>
          <cell r="E1143" t="str">
            <v>连锁</v>
          </cell>
          <cell r="F1143" t="str">
            <v>康平县</v>
          </cell>
        </row>
        <row r="1144">
          <cell r="C1144" t="str">
            <v>辽宁心向民健康药店连锁有限公司浑南分店</v>
          </cell>
          <cell r="D1144" t="str">
            <v>辽宁省沈阳市浑南区浑南东路71-14号9门</v>
          </cell>
          <cell r="E1144" t="str">
            <v>连锁</v>
          </cell>
          <cell r="F1144" t="str">
            <v>浑南区</v>
          </cell>
        </row>
        <row r="1145">
          <cell r="C1145" t="str">
            <v>国药控股国大药房沈阳连锁有限公司滨河国际分店</v>
          </cell>
          <cell r="D1145" t="str">
            <v>沈阳市浑南区浑南东路18-13号（3门）</v>
          </cell>
          <cell r="E1145" t="str">
            <v>连锁</v>
          </cell>
          <cell r="F1145" t="str">
            <v>浑南区</v>
          </cell>
        </row>
        <row r="1146">
          <cell r="C1146" t="str">
            <v>沈阳万家康大药房连锁有限公司东郡分店</v>
          </cell>
          <cell r="D1146" t="str">
            <v>辽宁省沈阳市浑南区浑南东路71-13号（2门）</v>
          </cell>
          <cell r="E1146" t="str">
            <v>连锁</v>
          </cell>
          <cell r="F1146" t="str">
            <v>浑南区</v>
          </cell>
        </row>
        <row r="1147">
          <cell r="C1147" t="str">
            <v>沈阳市政星大药房有限公司丁家房分店</v>
          </cell>
          <cell r="D1147" t="str">
            <v>法库县丁家房乡西丁家房村</v>
          </cell>
          <cell r="E1147" t="str">
            <v>非连锁</v>
          </cell>
          <cell r="F1147" t="str">
            <v>法库县</v>
          </cell>
        </row>
        <row r="1148">
          <cell r="C1148" t="str">
            <v>沈阳鑫康济堂大药房有限公司</v>
          </cell>
          <cell r="D1148" t="str">
            <v>沈阳市辽中区蒲西街道新兴街2号2门、3门</v>
          </cell>
          <cell r="E1148" t="str">
            <v>非连锁</v>
          </cell>
          <cell r="F1148" t="str">
            <v>辽中区</v>
          </cell>
        </row>
        <row r="1149">
          <cell r="C1149" t="str">
            <v>沈阳愈康大药房有限公司</v>
          </cell>
          <cell r="D1149" t="str">
            <v>康平县迎宾路95号-13#楼20号</v>
          </cell>
          <cell r="E1149" t="str">
            <v>非连锁</v>
          </cell>
          <cell r="F1149" t="str">
            <v>康平县</v>
          </cell>
        </row>
        <row r="1150">
          <cell r="C1150" t="str">
            <v>沈阳观鑫大药房连锁有限公司康平慧民店</v>
          </cell>
          <cell r="D1150" t="str">
            <v>康平县康平镇向阳街469幢南-1号</v>
          </cell>
          <cell r="E1150" t="str">
            <v>连锁</v>
          </cell>
          <cell r="F1150" t="str">
            <v>康平县</v>
          </cell>
        </row>
        <row r="1151">
          <cell r="C1151" t="str">
            <v>辽宁富昌隆大药房连锁企业经营管理有限公司浑南东路分公司</v>
          </cell>
          <cell r="D1151" t="str">
            <v>辽宁省沈抚示范区浑南东路437-72号26门</v>
          </cell>
          <cell r="E1151" t="str">
            <v>连锁</v>
          </cell>
          <cell r="F1151" t="str">
            <v>浑南区</v>
          </cell>
        </row>
        <row r="1152">
          <cell r="C1152" t="str">
            <v>沈阳市益君堂大药房连锁有限公司浑南区金地艺境分店</v>
          </cell>
          <cell r="D1152" t="str">
            <v>辽宁省沈阳市浑南区王家湾600-42号10门</v>
          </cell>
          <cell r="E1152" t="str">
            <v>连锁</v>
          </cell>
          <cell r="F1152" t="str">
            <v>浑南区</v>
          </cell>
        </row>
        <row r="1153">
          <cell r="C1153" t="str">
            <v>沈阳启明星火大药房有限公司</v>
          </cell>
          <cell r="D1153" t="str">
            <v>沈阳市浑南区浑南中路47-29号30门</v>
          </cell>
          <cell r="E1153" t="str">
            <v>非连锁</v>
          </cell>
          <cell r="F1153" t="str">
            <v>浑南区</v>
          </cell>
        </row>
        <row r="1154">
          <cell r="C1154" t="str">
            <v>沈阳盛京国大药房连锁有限公司勋业三路分店</v>
          </cell>
          <cell r="D1154" t="str">
            <v>辽宁省沈阳市铁西区勋业三路13号（2门）</v>
          </cell>
          <cell r="E1154" t="str">
            <v>连锁</v>
          </cell>
          <cell r="F1154" t="str">
            <v>铁西区</v>
          </cell>
        </row>
        <row r="1155">
          <cell r="C1155" t="str">
            <v>沈阳和泰正源北一路大药房有限公司</v>
          </cell>
          <cell r="D1155" t="str">
            <v>辽宁省沈阳市铁西区重工北街50甲40号1门</v>
          </cell>
          <cell r="E1155" t="str">
            <v>非连锁</v>
          </cell>
          <cell r="F1155" t="str">
            <v>铁西区</v>
          </cell>
        </row>
        <row r="1156">
          <cell r="C1156" t="str">
            <v>辽宁省天德堂大药房有限公司盛世分店</v>
          </cell>
          <cell r="D1156" t="str">
            <v>沈阳经济技术开发区十四号路3甲4号（网点8门）</v>
          </cell>
          <cell r="E1156" t="str">
            <v>非连锁</v>
          </cell>
          <cell r="F1156" t="str">
            <v>铁西区</v>
          </cell>
        </row>
        <row r="1157">
          <cell r="C1157" t="str">
            <v>辽宁万昕源医药连锁有限公司启工分店</v>
          </cell>
          <cell r="D1157" t="str">
            <v>辽宁省沈阳市铁西区北启工街8甲2号（4门）</v>
          </cell>
          <cell r="E1157" t="str">
            <v>连锁</v>
          </cell>
          <cell r="F1157" t="str">
            <v>铁西区</v>
          </cell>
        </row>
        <row r="1158">
          <cell r="C1158" t="str">
            <v>沈阳市铁西区大仁堂大药房</v>
          </cell>
          <cell r="D1158" t="str">
            <v>辽宁省沈阳经济技术开发区沈辽西路122-24号4门</v>
          </cell>
          <cell r="E1158" t="str">
            <v>非连锁</v>
          </cell>
          <cell r="F1158" t="str">
            <v>铁西区</v>
          </cell>
        </row>
        <row r="1159">
          <cell r="C1159" t="str">
            <v>沈阳红太阳大药房连锁有限公司二台子店</v>
          </cell>
          <cell r="D1159" t="str">
            <v>沈阳市大东区北大营东路22-1号（5门）</v>
          </cell>
          <cell r="E1159" t="str">
            <v>连锁</v>
          </cell>
          <cell r="F1159" t="str">
            <v>大东区</v>
          </cell>
        </row>
        <row r="1160">
          <cell r="C1160" t="str">
            <v>沈阳市大东区百世堂大药房</v>
          </cell>
          <cell r="D1160" t="str">
            <v>沈阳市大东区东边城街45号8门</v>
          </cell>
          <cell r="E1160" t="str">
            <v>非连锁</v>
          </cell>
          <cell r="F1160" t="str">
            <v>大东区</v>
          </cell>
        </row>
        <row r="1161">
          <cell r="C1161" t="str">
            <v>沈阳馨易康医药有限公司桂花街分店</v>
          </cell>
          <cell r="D1161" t="str">
            <v>辽宁省沈阳市苏家屯区桂花街164号8门</v>
          </cell>
          <cell r="E1161" t="str">
            <v>非连锁</v>
          </cell>
          <cell r="F1161" t="str">
            <v>苏家屯区</v>
          </cell>
        </row>
        <row r="1162">
          <cell r="C1162" t="str">
            <v>沈阳和贝祥大药房有限公司</v>
          </cell>
          <cell r="D1162" t="str">
            <v>辽宁省沈阳市大东区堂子街23号2门</v>
          </cell>
          <cell r="E1162" t="str">
            <v>非连锁</v>
          </cell>
          <cell r="F1162" t="str">
            <v>大东区</v>
          </cell>
        </row>
        <row r="1163">
          <cell r="C1163" t="str">
            <v>辽宁富昌隆大药房连锁企业经营管理有限公司浑南营城子第三分公司</v>
          </cell>
          <cell r="D1163" t="str">
            <v>辽宁省沈阳市浑南区营城子街道营城子村</v>
          </cell>
          <cell r="E1163" t="str">
            <v>连锁</v>
          </cell>
          <cell r="F1163" t="str">
            <v>浑南区</v>
          </cell>
        </row>
        <row r="1164">
          <cell r="C1164" t="str">
            <v>辽宁广合堂大药房连锁有限公司御路店</v>
          </cell>
          <cell r="D1164" t="str">
            <v>辽宁省沈阳市于洪区造化街道刘家村御路家园2-4号</v>
          </cell>
          <cell r="E1164" t="str">
            <v>连锁</v>
          </cell>
          <cell r="F1164" t="str">
            <v>于洪区</v>
          </cell>
        </row>
        <row r="1165">
          <cell r="C1165" t="str">
            <v>沈阳市康伦大药房连锁有限公司阳光壹佰店</v>
          </cell>
          <cell r="D1165" t="str">
            <v>辽宁省沈阳市于洪区汪河路57-1号（1门、2门）</v>
          </cell>
          <cell r="E1165" t="str">
            <v>连锁</v>
          </cell>
          <cell r="F1165" t="str">
            <v>于洪区</v>
          </cell>
        </row>
        <row r="1166">
          <cell r="C1166" t="str">
            <v>辽宁芊芊医药连锁有限公司文化东路店</v>
          </cell>
          <cell r="D1166" t="str">
            <v>辽宁省沈阳市沈河区文化东路17号（6门）</v>
          </cell>
          <cell r="E1166" t="str">
            <v>连锁</v>
          </cell>
          <cell r="F1166" t="str">
            <v>沈河区</v>
          </cell>
        </row>
        <row r="1167">
          <cell r="C1167" t="str">
            <v>辽宁济和特药店有限公司铁西腾飞店</v>
          </cell>
          <cell r="D1167" t="str">
            <v>辽宁省沈阳市铁西区腾飞二街16-1号（4门）</v>
          </cell>
          <cell r="E1167" t="str">
            <v>非连锁</v>
          </cell>
          <cell r="F1167" t="str">
            <v>铁西区</v>
          </cell>
        </row>
        <row r="1168">
          <cell r="C1168" t="str">
            <v>辽宁诺华大药房连锁有限公司融创分店</v>
          </cell>
          <cell r="D1168" t="str">
            <v>沈阳市经济技术开发区沈辽西路183乙12号13门</v>
          </cell>
          <cell r="E1168" t="str">
            <v>连锁</v>
          </cell>
          <cell r="F1168" t="str">
            <v>铁西区</v>
          </cell>
        </row>
        <row r="1169">
          <cell r="C1169" t="str">
            <v>沈阳东北大药房连锁有限公司南十中路分店</v>
          </cell>
          <cell r="D1169" t="str">
            <v>辽宁省沈阳市铁西区南十中路33号</v>
          </cell>
          <cell r="E1169" t="str">
            <v>连锁</v>
          </cell>
          <cell r="F1169" t="str">
            <v>铁西区</v>
          </cell>
        </row>
        <row r="1170">
          <cell r="C1170" t="str">
            <v>沈阳华安堂大药房</v>
          </cell>
          <cell r="D1170" t="str">
            <v>沈阳市沈北新区飞马街35号</v>
          </cell>
          <cell r="E1170" t="str">
            <v>非连锁</v>
          </cell>
          <cell r="F1170" t="str">
            <v>沈北新区</v>
          </cell>
        </row>
        <row r="1171">
          <cell r="C1171" t="str">
            <v>法库县益诚康药房</v>
          </cell>
          <cell r="D1171" t="str">
            <v>法库县卧牛石乡卧牛石村</v>
          </cell>
          <cell r="E1171" t="str">
            <v>非连锁</v>
          </cell>
          <cell r="F1171" t="str">
            <v>法库县</v>
          </cell>
        </row>
        <row r="1172">
          <cell r="C1172" t="str">
            <v>沈阳德佑堂大药房有限公司</v>
          </cell>
          <cell r="D1172" t="str">
            <v>沈阳市和平区胜利南街888-135号4门</v>
          </cell>
          <cell r="E1172" t="str">
            <v>非连锁</v>
          </cell>
          <cell r="F1172" t="str">
            <v>和平区</v>
          </cell>
        </row>
        <row r="1173">
          <cell r="C1173" t="str">
            <v>沈阳惠民星火大药房有限公司</v>
          </cell>
          <cell r="D1173" t="str">
            <v>辽宁省沈阳市和平区河北街27号1门、2门、3门</v>
          </cell>
          <cell r="E1173" t="str">
            <v>非连锁</v>
          </cell>
          <cell r="F1173" t="str">
            <v>和平区</v>
          </cell>
        </row>
        <row r="1174">
          <cell r="C1174" t="str">
            <v>沈阳观鑫大药房连锁有限公司爱民店</v>
          </cell>
          <cell r="D1174" t="str">
            <v>康平县康平镇含光街105幢</v>
          </cell>
          <cell r="E1174" t="str">
            <v>连锁</v>
          </cell>
          <cell r="F1174" t="str">
            <v>康平县</v>
          </cell>
        </row>
        <row r="1175">
          <cell r="C1175" t="str">
            <v>辽宁雪松医药连锁有限公司雪松枫杨路大药房</v>
          </cell>
          <cell r="D1175" t="str">
            <v>沈阳市苏家屯区秋菊街81号（南4门)、(南4甲门）</v>
          </cell>
          <cell r="E1175" t="str">
            <v>连锁</v>
          </cell>
          <cell r="F1175" t="str">
            <v>苏家屯区</v>
          </cell>
        </row>
        <row r="1176">
          <cell r="C1176" t="str">
            <v>沈阳众方大药房连锁有限公司华山店</v>
          </cell>
          <cell r="D1176" t="str">
            <v>辽宁省沈阳市皇姑区三江街3号（24-27轴）</v>
          </cell>
          <cell r="E1176" t="str">
            <v>连锁</v>
          </cell>
          <cell r="F1176" t="str">
            <v>皇姑区</v>
          </cell>
        </row>
        <row r="1177">
          <cell r="C1177" t="str">
            <v>沈阳国御堂大药房有限公司红椿路分公司</v>
          </cell>
          <cell r="D1177" t="str">
            <v>辽宁省沈阳市和平区红椿路42甲3号</v>
          </cell>
          <cell r="E1177" t="str">
            <v>非连锁</v>
          </cell>
          <cell r="F1177" t="str">
            <v>和平区</v>
          </cell>
        </row>
        <row r="1178">
          <cell r="C1178" t="str">
            <v>同仁堂（长春）大药房有限公司沈阳中华路分公司</v>
          </cell>
          <cell r="D1178" t="str">
            <v>辽宁省沈阳市和平区中华路1号A6门</v>
          </cell>
          <cell r="E1178" t="str">
            <v>非连锁</v>
          </cell>
          <cell r="F1178" t="str">
            <v>和平区</v>
          </cell>
        </row>
        <row r="1179">
          <cell r="C1179" t="str">
            <v>辽宁启瑞大药房连锁有限公司民族南街店</v>
          </cell>
          <cell r="D1179" t="str">
            <v>辽宁省沈阳经济技术开发区沈辽西路269-9号3门</v>
          </cell>
          <cell r="E1179" t="str">
            <v>连锁</v>
          </cell>
          <cell r="F1179" t="str">
            <v>铁西区</v>
          </cell>
        </row>
        <row r="1180">
          <cell r="C1180" t="str">
            <v>辽宁天士力大药房连锁有限公司沈阳建设东路二店</v>
          </cell>
          <cell r="D1180" t="str">
            <v>沈阳市铁西区建设东路73号（4门）</v>
          </cell>
          <cell r="E1180" t="str">
            <v>连锁</v>
          </cell>
          <cell r="F1180" t="str">
            <v>铁西区</v>
          </cell>
        </row>
        <row r="1181">
          <cell r="C1181" t="str">
            <v>沈阳红太阳大药房连锁有限公司兴华店</v>
          </cell>
          <cell r="D1181" t="str">
            <v>沈阳市铁西区沈辽东路75号3门</v>
          </cell>
          <cell r="E1181" t="str">
            <v>连锁</v>
          </cell>
          <cell r="F1181" t="str">
            <v>铁西区</v>
          </cell>
        </row>
        <row r="1182">
          <cell r="C1182" t="str">
            <v>沈阳十好大药房连锁有限公司沈新路分店</v>
          </cell>
          <cell r="D1182" t="str">
            <v>沈阳市于洪区沈新路20号2门</v>
          </cell>
          <cell r="E1182" t="str">
            <v>连锁</v>
          </cell>
          <cell r="F1182" t="str">
            <v>于洪区</v>
          </cell>
        </row>
        <row r="1183">
          <cell r="C1183" t="str">
            <v>沈阳万家康大药房连锁有限公司新世界花园店</v>
          </cell>
          <cell r="D1183" t="str">
            <v>辽宁省沈阳市和平区香港路139号15门</v>
          </cell>
          <cell r="E1183" t="str">
            <v>连锁</v>
          </cell>
          <cell r="F1183" t="str">
            <v>和平区</v>
          </cell>
        </row>
        <row r="1184">
          <cell r="C1184" t="str">
            <v>辽宁药邦选大药房连锁有限公司东站分店（作废）</v>
          </cell>
          <cell r="D1184" t="str">
            <v>沈阳市大东区东北大马路173号5门</v>
          </cell>
          <cell r="E1184" t="str">
            <v>连锁</v>
          </cell>
          <cell r="F1184" t="str">
            <v>大东区</v>
          </cell>
        </row>
        <row r="1185">
          <cell r="C1185" t="str">
            <v>沈阳万家康大药房连锁有限公司国瑞城店</v>
          </cell>
          <cell r="D1185" t="str">
            <v>沈阳市大东区东建街33号15门</v>
          </cell>
          <cell r="E1185" t="str">
            <v>连锁</v>
          </cell>
          <cell r="F1185" t="str">
            <v>大东区</v>
          </cell>
        </row>
        <row r="1186">
          <cell r="C1186" t="str">
            <v>辽宁国一药大药房连锁有限公司津桥店</v>
          </cell>
          <cell r="D1186" t="str">
            <v>辽宁省沈阳市大东区小津桥路42-2号（9门）</v>
          </cell>
          <cell r="E1186" t="str">
            <v>连锁</v>
          </cell>
          <cell r="F1186" t="str">
            <v>大东区</v>
          </cell>
        </row>
        <row r="1187">
          <cell r="C1187" t="str">
            <v>沈阳鑫诚大药房有限公司</v>
          </cell>
          <cell r="D1187" t="str">
            <v>沈阳市大东区东北大马路359号1-11轴</v>
          </cell>
          <cell r="E1187" t="str">
            <v>非连锁</v>
          </cell>
          <cell r="F1187" t="str">
            <v>大东区</v>
          </cell>
        </row>
        <row r="1188">
          <cell r="C1188" t="str">
            <v>沈阳盛京国大药房连锁有限公司阳光一百分店</v>
          </cell>
          <cell r="D1188" t="str">
            <v>辽宁省沈阳市于洪区吉力湖街36号9门</v>
          </cell>
          <cell r="E1188" t="str">
            <v>连锁</v>
          </cell>
          <cell r="F1188" t="str">
            <v>于洪区</v>
          </cell>
        </row>
        <row r="1189">
          <cell r="C1189" t="str">
            <v>沈阳万家康大药房连锁有限公司洪湖街店</v>
          </cell>
          <cell r="D1189" t="str">
            <v>辽宁省沈阳市于洪区沈新路北侧-2-2005-170号太湖街东-1</v>
          </cell>
          <cell r="E1189" t="str">
            <v>连锁</v>
          </cell>
          <cell r="F1189" t="str">
            <v>于洪区</v>
          </cell>
        </row>
        <row r="1190">
          <cell r="C1190" t="str">
            <v>成大方圆（辽宁）新药特药连锁有限公司珠琳分店</v>
          </cell>
          <cell r="D1190" t="str">
            <v>沈阳市大东区珠林路238号1-7轴</v>
          </cell>
          <cell r="E1190" t="str">
            <v>连锁</v>
          </cell>
          <cell r="F1190" t="str">
            <v>大东区</v>
          </cell>
        </row>
        <row r="1191">
          <cell r="C1191" t="str">
            <v>沈阳市纯圣堂大药房有限公司</v>
          </cell>
          <cell r="D1191" t="str">
            <v>辽宁省沈阳市沈北新区兴盛街2-21号（6门）</v>
          </cell>
          <cell r="E1191" t="str">
            <v>非连锁</v>
          </cell>
          <cell r="F1191" t="str">
            <v>沈北新区</v>
          </cell>
        </row>
        <row r="1192">
          <cell r="C1192" t="str">
            <v>沈阳盛京国大药房连锁有限公司包家屯中心店</v>
          </cell>
          <cell r="D1192" t="str">
            <v>辽宁省沈阳市法库县包家屯乡包家屯村104（8号）</v>
          </cell>
          <cell r="E1192" t="str">
            <v>连锁</v>
          </cell>
          <cell r="F1192" t="str">
            <v>法库县</v>
          </cell>
        </row>
        <row r="1193">
          <cell r="C1193" t="str">
            <v>沈阳市益君堂大药房连锁有限公司浑南紫提东郡分店</v>
          </cell>
          <cell r="D1193" t="str">
            <v>辽宁省沈阳市浑南区浑南东路59-26号（2门）</v>
          </cell>
          <cell r="E1193" t="str">
            <v>连锁</v>
          </cell>
          <cell r="F1193" t="str">
            <v>浑南区</v>
          </cell>
        </row>
        <row r="1194">
          <cell r="C1194" t="str">
            <v>沈阳市九州康大药房南塔店</v>
          </cell>
          <cell r="D1194" t="str">
            <v>辽宁省沈阳市沈河区南塔东街18号1门（1、2层）</v>
          </cell>
          <cell r="E1194" t="str">
            <v>非连锁</v>
          </cell>
          <cell r="F1194" t="str">
            <v>沈河区</v>
          </cell>
        </row>
        <row r="1195">
          <cell r="C1195" t="str">
            <v>沈阳市益君堂大药房连锁有限公司中房上东花墅分店</v>
          </cell>
          <cell r="D1195" t="str">
            <v>沈阳市沈河区东陵路18甲-51号1门</v>
          </cell>
          <cell r="E1195" t="str">
            <v>连锁</v>
          </cell>
          <cell r="F1195" t="str">
            <v>沈河区</v>
          </cell>
        </row>
        <row r="1196">
          <cell r="C1196" t="str">
            <v>辽宁雪松医药连锁有限公司雪松溪畔大药房</v>
          </cell>
          <cell r="D1196" t="str">
            <v>沈阳市苏家屯区南沙柳路6号4门</v>
          </cell>
          <cell r="E1196" t="str">
            <v>连锁</v>
          </cell>
          <cell r="F1196" t="str">
            <v>苏家屯区</v>
          </cell>
        </row>
        <row r="1197">
          <cell r="C1197" t="str">
            <v>盛京大药房连锁（辽宁）有限公司苏家屯河畔分店</v>
          </cell>
          <cell r="D1197" t="str">
            <v>辽宁省沈阳市苏家屯区月季街8号4门</v>
          </cell>
          <cell r="E1197" t="str">
            <v>连锁</v>
          </cell>
          <cell r="F1197" t="str">
            <v>苏家屯区</v>
          </cell>
        </row>
        <row r="1198">
          <cell r="C1198" t="str">
            <v>沈阳馨易康医药有限公司馨易康湖西药房分店</v>
          </cell>
          <cell r="D1198" t="str">
            <v>沈阳市苏家屯区枫杨路128号</v>
          </cell>
          <cell r="E1198" t="str">
            <v>非连锁</v>
          </cell>
          <cell r="F1198" t="str">
            <v>苏家屯区</v>
          </cell>
        </row>
        <row r="1199">
          <cell r="C1199" t="str">
            <v>新民市紫祥园大药房</v>
          </cell>
          <cell r="D1199" t="str">
            <v>新民市中兴东路23号1门</v>
          </cell>
          <cell r="E1199" t="str">
            <v>非连锁</v>
          </cell>
          <cell r="F1199" t="str">
            <v>新民市</v>
          </cell>
        </row>
        <row r="1200">
          <cell r="C1200" t="str">
            <v>沈阳康德益健药房管理有限公司洪泽路分店</v>
          </cell>
          <cell r="D1200" t="str">
            <v>辽宁省沈阳市于洪区洪源路12号15门</v>
          </cell>
          <cell r="E1200" t="str">
            <v>非连锁</v>
          </cell>
          <cell r="F1200" t="str">
            <v>于洪区</v>
          </cell>
        </row>
        <row r="1201">
          <cell r="C1201" t="str">
            <v>辽宁启瑞大药房连锁有限公司弘泽锦城店</v>
          </cell>
          <cell r="D1201" t="str">
            <v>辽宁省沈阳经济技术开发区沈辽西路377-24号1门</v>
          </cell>
          <cell r="E1201" t="str">
            <v>连锁</v>
          </cell>
          <cell r="F1201" t="str">
            <v>铁西区</v>
          </cell>
        </row>
        <row r="1202">
          <cell r="C1202" t="str">
            <v>沈阳军创大药房有限公司沈辽路店</v>
          </cell>
          <cell r="D1202" t="str">
            <v>辽宁省沈阳市铁西区南七中路23号</v>
          </cell>
          <cell r="E1202" t="str">
            <v>非连锁</v>
          </cell>
          <cell r="F1202" t="str">
            <v>铁西区</v>
          </cell>
        </row>
        <row r="1203">
          <cell r="C1203" t="str">
            <v>沈阳市盛康堂大药房有限公司</v>
          </cell>
          <cell r="D1203" t="str">
            <v>沈阳经济技术开发区沈辽西路100-12（1门）</v>
          </cell>
          <cell r="E1203" t="str">
            <v>非连锁</v>
          </cell>
          <cell r="F1203" t="str">
            <v>铁西区</v>
          </cell>
        </row>
        <row r="1204">
          <cell r="C1204" t="str">
            <v>辽宁健宇医药连锁经营有限公司浑南区华园东路分店</v>
          </cell>
          <cell r="D1204" t="str">
            <v>沈阳市浑南区华园东路99-37号（2门）</v>
          </cell>
          <cell r="E1204" t="str">
            <v>连锁</v>
          </cell>
          <cell r="F1204" t="str">
            <v>浑南区</v>
          </cell>
        </row>
        <row r="1205">
          <cell r="C1205" t="str">
            <v>沈阳惠好大药房有限公司</v>
          </cell>
          <cell r="D1205" t="str">
            <v>辽宁省沈阳市皇姑区金山南路8号2门</v>
          </cell>
          <cell r="E1205" t="str">
            <v>非连锁</v>
          </cell>
          <cell r="F1205" t="str">
            <v>皇姑区</v>
          </cell>
        </row>
        <row r="1206">
          <cell r="C1206" t="str">
            <v>辽宁省天德堂大药房有限公司矿兴分店</v>
          </cell>
          <cell r="D1206" t="str">
            <v>辽宁省沈阳市苏家屯区红菱街道生活区市场东侧门市楼南18号</v>
          </cell>
          <cell r="E1206" t="str">
            <v>非连锁</v>
          </cell>
          <cell r="F1206" t="str">
            <v>苏家屯区</v>
          </cell>
        </row>
        <row r="1207">
          <cell r="C1207" t="str">
            <v>沈阳唯善大药房有限公司</v>
          </cell>
          <cell r="D1207" t="str">
            <v>辽宁省沈阳市苏家屯区香梨路10-21号1-1-3</v>
          </cell>
          <cell r="E1207" t="str">
            <v>非连锁</v>
          </cell>
          <cell r="F1207" t="str">
            <v>苏家屯区</v>
          </cell>
        </row>
        <row r="1208">
          <cell r="C1208" t="str">
            <v>沈阳市振国大药房有限公司</v>
          </cell>
          <cell r="D1208" t="str">
            <v>辽宁省沈阳市大东区小什字街8号1层1室</v>
          </cell>
          <cell r="E1208" t="str">
            <v>非连锁</v>
          </cell>
          <cell r="F1208" t="str">
            <v>大东区</v>
          </cell>
        </row>
        <row r="1209">
          <cell r="C1209" t="str">
            <v>辽宁万家康大药房连锁有限公司陶瓷城分店</v>
          </cell>
          <cell r="D1209" t="str">
            <v>辽宁省沈阳市大东区观泉路50-11号第1幢4门</v>
          </cell>
          <cell r="E1209" t="str">
            <v>连锁</v>
          </cell>
          <cell r="F1209" t="str">
            <v>大东区</v>
          </cell>
        </row>
        <row r="1210">
          <cell r="C1210" t="str">
            <v>辽宁来尔康医药连锁有限公司长江店</v>
          </cell>
          <cell r="D1210" t="str">
            <v>沈阳市于洪区黑山路12-18号</v>
          </cell>
          <cell r="E1210" t="str">
            <v>连锁</v>
          </cell>
          <cell r="F1210" t="str">
            <v>于洪区</v>
          </cell>
        </row>
        <row r="1211">
          <cell r="C1211" t="str">
            <v>沈阳和春堂金域大药房有限公司</v>
          </cell>
          <cell r="D1211" t="str">
            <v>沈阳市铁西区建设中路12-9号（3门)</v>
          </cell>
          <cell r="E1211" t="str">
            <v>非连锁</v>
          </cell>
          <cell r="F1211" t="str">
            <v>铁西区</v>
          </cell>
        </row>
        <row r="1212">
          <cell r="C1212" t="str">
            <v>辽宁五洲通大药房连锁有限公司东湖分店</v>
          </cell>
          <cell r="D1212" t="str">
            <v>沈阳市于洪区东湖街16甲1-1号（3门）</v>
          </cell>
          <cell r="E1212" t="str">
            <v>连锁</v>
          </cell>
          <cell r="F1212" t="str">
            <v>于洪区</v>
          </cell>
        </row>
        <row r="1213">
          <cell r="C1213" t="str">
            <v>辽宁北药家大药房连锁有限公司橡树湾分店</v>
          </cell>
          <cell r="D1213" t="str">
            <v>辽宁省沈阳市于洪区汀江街21-1号（2门）</v>
          </cell>
          <cell r="E1213" t="str">
            <v>连锁</v>
          </cell>
          <cell r="F1213" t="str">
            <v>于洪区</v>
          </cell>
        </row>
        <row r="1214">
          <cell r="C1214" t="str">
            <v>沈阳阳光星火大药房有限公司</v>
          </cell>
          <cell r="D1214" t="str">
            <v>沈阳市浑南区白塔街44号1门、2门</v>
          </cell>
          <cell r="E1214" t="str">
            <v>非连锁</v>
          </cell>
          <cell r="F1214" t="str">
            <v>浑南区</v>
          </cell>
        </row>
        <row r="1215">
          <cell r="C1215" t="str">
            <v>沈阳健宇堂大药房有限公司</v>
          </cell>
          <cell r="D1215" t="str">
            <v>沈阳市苏家屯区金钱松东路35甲号（3门）</v>
          </cell>
          <cell r="E1215" t="str">
            <v>非连锁</v>
          </cell>
          <cell r="F1215" t="str">
            <v>苏家屯区</v>
          </cell>
        </row>
        <row r="1216">
          <cell r="C1216" t="str">
            <v>沈阳盛京国大药房连锁有限公司南一马路店</v>
          </cell>
          <cell r="D1216" t="str">
            <v>辽宁省沈阳市和平区中华路1号D-4</v>
          </cell>
          <cell r="E1216" t="str">
            <v>连锁</v>
          </cell>
          <cell r="F1216" t="str">
            <v>和平区</v>
          </cell>
        </row>
        <row r="1217">
          <cell r="C1217" t="str">
            <v>沈阳金仁德大药房连锁有限公司秀水二店</v>
          </cell>
          <cell r="D1217" t="str">
            <v>法库县秀水河子镇秀水河子村</v>
          </cell>
          <cell r="E1217" t="str">
            <v>连锁</v>
          </cell>
          <cell r="F1217" t="str">
            <v>法库县</v>
          </cell>
        </row>
        <row r="1218">
          <cell r="C1218" t="str">
            <v>沈阳万福堂大药房有限公司</v>
          </cell>
          <cell r="D1218" t="str">
            <v>辽宁省沈抚示范区香堤路201-25号1-1-7、1-1-8、1-1-9</v>
          </cell>
          <cell r="E1218" t="str">
            <v>非连锁</v>
          </cell>
          <cell r="F1218" t="str">
            <v>浑南区</v>
          </cell>
        </row>
        <row r="1219">
          <cell r="C1219" t="str">
            <v>辽宁万家康大药房连锁有限公司伊湾尊府分店</v>
          </cell>
          <cell r="D1219" t="str">
            <v>辽宁省沈阳市浑南区朗日街19-12号2门</v>
          </cell>
          <cell r="E1219" t="str">
            <v>连锁</v>
          </cell>
          <cell r="F1219" t="str">
            <v>浑南区</v>
          </cell>
        </row>
        <row r="1220">
          <cell r="C1220" t="str">
            <v>沈阳红太阳大药房连锁有限公司中南世纪城店</v>
          </cell>
          <cell r="D1220" t="str">
            <v>沈阳经济技术开发区中央南大街55-20号5门</v>
          </cell>
          <cell r="E1220" t="str">
            <v>连锁</v>
          </cell>
          <cell r="F1220" t="str">
            <v>铁西区</v>
          </cell>
        </row>
        <row r="1221">
          <cell r="C1221" t="str">
            <v>沈阳鑫沐洋新药特药大药房有限公司</v>
          </cell>
          <cell r="D1221" t="str">
            <v>辽宁省沈阳市铁西区北一东路26号（1门）</v>
          </cell>
          <cell r="E1221" t="str">
            <v>非连锁</v>
          </cell>
          <cell r="F1221" t="str">
            <v>铁西区</v>
          </cell>
        </row>
        <row r="1222">
          <cell r="C1222" t="str">
            <v>沈阳天天乐大药房有限公司三一新境界分店</v>
          </cell>
          <cell r="D1222" t="str">
            <v>沈阳经济技术开发区十四号路23号-1(6门)</v>
          </cell>
          <cell r="E1222" t="str">
            <v>非连锁</v>
          </cell>
          <cell r="F1222" t="str">
            <v>铁西区</v>
          </cell>
        </row>
        <row r="1223">
          <cell r="C1223" t="str">
            <v>辽宁五洲通大药房连锁有限公司北三西路分店</v>
          </cell>
          <cell r="D1223" t="str">
            <v>沈阳市铁西区北三西路28甲号8门</v>
          </cell>
          <cell r="E1223" t="str">
            <v>连锁</v>
          </cell>
          <cell r="F1223" t="str">
            <v>铁西区</v>
          </cell>
        </row>
        <row r="1224">
          <cell r="C1224" t="str">
            <v>辽宁联达大药房连锁有限公司振兴街店</v>
          </cell>
          <cell r="D1224" t="str">
            <v>辽宁省沈阳市和平区振兴街9号</v>
          </cell>
          <cell r="E1224" t="str">
            <v>连锁</v>
          </cell>
          <cell r="F1224" t="str">
            <v>和平区</v>
          </cell>
        </row>
        <row r="1225">
          <cell r="C1225" t="str">
            <v>辽宁智汇大药房连锁有限公司昆山路分店</v>
          </cell>
          <cell r="D1225" t="str">
            <v>辽宁省沈阳市皇姑区昆山西路2号（26门）</v>
          </cell>
          <cell r="E1225" t="str">
            <v>连锁</v>
          </cell>
          <cell r="F1225" t="str">
            <v>皇姑区</v>
          </cell>
        </row>
        <row r="1226">
          <cell r="C1226" t="str">
            <v>沈阳万家康大药房连锁有限公司兴岛路店</v>
          </cell>
          <cell r="D1226" t="str">
            <v>沈阳市和平区兴岛路140号</v>
          </cell>
          <cell r="E1226" t="str">
            <v>连锁</v>
          </cell>
          <cell r="F1226" t="str">
            <v>和平区</v>
          </cell>
        </row>
        <row r="1227">
          <cell r="C1227" t="str">
            <v>国药控股国大药房沈阳连锁有限公司海兰店</v>
          </cell>
          <cell r="D1227" t="str">
            <v>辽宁省沈阳市皇姑区华山路110号</v>
          </cell>
          <cell r="E1227" t="str">
            <v>连锁</v>
          </cell>
          <cell r="F1227" t="str">
            <v>皇姑区</v>
          </cell>
        </row>
        <row r="1228">
          <cell r="C1228" t="str">
            <v>沈阳子伦大药房有限公司</v>
          </cell>
          <cell r="D1228" t="str">
            <v>沈阳市大东区南卡门路65号4门</v>
          </cell>
          <cell r="E1228" t="str">
            <v>非连锁</v>
          </cell>
          <cell r="F1228" t="str">
            <v>大东区</v>
          </cell>
        </row>
        <row r="1229">
          <cell r="C1229" t="str">
            <v>辽宁富昌隆大药房连锁企业经营管理有限公司文竹店</v>
          </cell>
          <cell r="D1229" t="str">
            <v>辽宁省沈阳市苏家屯区文竹街55号（南16门）</v>
          </cell>
          <cell r="E1229" t="str">
            <v>连锁</v>
          </cell>
          <cell r="F1229" t="str">
            <v>苏家屯区</v>
          </cell>
        </row>
        <row r="1230">
          <cell r="C1230" t="str">
            <v>辽宁北吉大药房医药连锁有限公司沈阳爱工南街分店</v>
          </cell>
          <cell r="D1230" t="str">
            <v>辽宁省沈阳市铁西区南七东路20号</v>
          </cell>
          <cell r="E1230" t="str">
            <v>连锁</v>
          </cell>
          <cell r="F1230" t="str">
            <v>铁西区</v>
          </cell>
        </row>
        <row r="1231">
          <cell r="C1231" t="str">
            <v>沈阳健南新药特药大药房有限公司卫工分店</v>
          </cell>
          <cell r="D1231" t="str">
            <v>沈阳市铁西区南六西路2-2号5号</v>
          </cell>
          <cell r="E1231" t="str">
            <v>非连锁</v>
          </cell>
          <cell r="F1231" t="str">
            <v>铁西区</v>
          </cell>
        </row>
        <row r="1232">
          <cell r="C1232" t="str">
            <v>辽宁成大方圆医药连锁有限公司沈阳沧海路分店</v>
          </cell>
          <cell r="D1232" t="str">
            <v>沈阳市沈阳经济技术开发区沧海路8-82号（8门）</v>
          </cell>
          <cell r="E1232" t="str">
            <v>连锁</v>
          </cell>
          <cell r="F1232" t="str">
            <v>铁西区</v>
          </cell>
        </row>
        <row r="1233">
          <cell r="C1233" t="str">
            <v>辽宁五洲通大药房连锁有限公司丁香店</v>
          </cell>
          <cell r="D1233" t="str">
            <v>沈阳市于洪区广业西路29-1号（9门）</v>
          </cell>
          <cell r="E1233" t="str">
            <v>连锁</v>
          </cell>
          <cell r="F1233" t="str">
            <v>于洪区</v>
          </cell>
        </row>
        <row r="1234">
          <cell r="C1234" t="str">
            <v>沈阳金仁德大药房连锁有限公司双台子一店</v>
          </cell>
          <cell r="D1234" t="str">
            <v>法库县双台子乡双台子村</v>
          </cell>
          <cell r="E1234" t="str">
            <v>连锁</v>
          </cell>
          <cell r="F1234" t="str">
            <v>法库县</v>
          </cell>
        </row>
        <row r="1235">
          <cell r="C1235" t="str">
            <v>沈阳金仁德大药房连锁有限公司登仕堡店</v>
          </cell>
          <cell r="D1235" t="str">
            <v>法库县登仕堡镇西登仕堡村</v>
          </cell>
          <cell r="E1235" t="str">
            <v>连锁</v>
          </cell>
          <cell r="F1235" t="str">
            <v>法库县</v>
          </cell>
        </row>
        <row r="1236">
          <cell r="C1236" t="str">
            <v>沈阳红太阳大药房连锁有限公司雪松路店</v>
          </cell>
          <cell r="D1236" t="str">
            <v>辽宁省沈阳市苏家屯区雪松路27号7门</v>
          </cell>
          <cell r="E1236" t="str">
            <v>连锁</v>
          </cell>
          <cell r="F1236" t="str">
            <v>苏家屯区</v>
          </cell>
        </row>
        <row r="1237">
          <cell r="C1237" t="str">
            <v>辽宁药邦选大药房连锁有限公司山水分店</v>
          </cell>
          <cell r="D1237" t="str">
            <v>辽宁省沈阳市大东区考场街31-2号（3门）</v>
          </cell>
          <cell r="E1237" t="str">
            <v>连锁</v>
          </cell>
          <cell r="F1237" t="str">
            <v>大东区</v>
          </cell>
        </row>
        <row r="1238">
          <cell r="C1238" t="str">
            <v>沈阳盛京国大药房连锁有限公司东樾城分店</v>
          </cell>
          <cell r="D1238" t="str">
            <v>沈阳市大东区柳林二街27-2号7门</v>
          </cell>
          <cell r="E1238" t="str">
            <v>连锁</v>
          </cell>
          <cell r="F1238" t="str">
            <v>大东区</v>
          </cell>
        </row>
        <row r="1239">
          <cell r="C1239" t="str">
            <v>沈阳医管家物业服务有限公司沈北大药房</v>
          </cell>
          <cell r="D1239" t="str">
            <v>沈阳市沈北新区青州路16号</v>
          </cell>
          <cell r="E1239" t="str">
            <v>非连锁</v>
          </cell>
          <cell r="F1239" t="str">
            <v>沈北新区</v>
          </cell>
        </row>
        <row r="1240">
          <cell r="C1240" t="str">
            <v>辽宁芊芊医药连锁有限公司沈辽路店</v>
          </cell>
          <cell r="D1240" t="str">
            <v>沈阳市于洪区沈辽路181号（15、16门）</v>
          </cell>
          <cell r="E1240" t="str">
            <v>连锁</v>
          </cell>
          <cell r="F1240" t="str">
            <v>于洪区</v>
          </cell>
        </row>
        <row r="1241">
          <cell r="C1241" t="str">
            <v>沈阳益健堂大药房有限公司</v>
          </cell>
          <cell r="D1241" t="str">
            <v>辽宁省沈阳市沈河区方文路10号（5门）</v>
          </cell>
          <cell r="E1241" t="str">
            <v>非连锁</v>
          </cell>
          <cell r="F1241" t="str">
            <v>沈河区</v>
          </cell>
        </row>
        <row r="1242">
          <cell r="C1242" t="str">
            <v>辽宁万家康大药房连锁有限公司和平富海分店</v>
          </cell>
          <cell r="D1242" t="str">
            <v>辽宁省沈阳市和平区长白南路381-2号(381-2号)</v>
          </cell>
          <cell r="E1242" t="str">
            <v>连锁</v>
          </cell>
          <cell r="F1242" t="str">
            <v>和平区</v>
          </cell>
        </row>
        <row r="1243">
          <cell r="C1243" t="str">
            <v>沈阳东顺康大药房有限公司</v>
          </cell>
          <cell r="D1243" t="str">
            <v>沈阳市于洪区仙女河北路17号（5门）</v>
          </cell>
          <cell r="E1243" t="str">
            <v>非连锁</v>
          </cell>
          <cell r="F1243" t="str">
            <v>于洪区</v>
          </cell>
        </row>
        <row r="1244">
          <cell r="C1244" t="str">
            <v>沈阳市鑫华邦大药房</v>
          </cell>
          <cell r="D1244" t="str">
            <v>法库县法库镇东湖新城兴法东路1833号8门、7门</v>
          </cell>
          <cell r="E1244" t="str">
            <v>非连锁</v>
          </cell>
          <cell r="F1244" t="str">
            <v>法库县</v>
          </cell>
        </row>
        <row r="1245">
          <cell r="C1245" t="str">
            <v>沈阳济安堂大药房有限公司</v>
          </cell>
          <cell r="D1245" t="str">
            <v>沈阳市沈北新区道义二街18-18号2门</v>
          </cell>
          <cell r="E1245" t="str">
            <v>非连锁</v>
          </cell>
          <cell r="F1245" t="str">
            <v>沈北新区</v>
          </cell>
        </row>
        <row r="1246">
          <cell r="C1246" t="str">
            <v>辽宁北药家大药房连锁有限公司江南甲第分店</v>
          </cell>
          <cell r="D1246" t="str">
            <v>辽宁省沈阳市沈北新区正良五路10-5号1门</v>
          </cell>
          <cell r="E1246" t="str">
            <v>连锁</v>
          </cell>
          <cell r="F1246" t="str">
            <v>沈北新区</v>
          </cell>
        </row>
        <row r="1247">
          <cell r="C1247" t="str">
            <v>欣阳大药房（沈阳）有限公司</v>
          </cell>
          <cell r="D1247" t="str">
            <v>沈阳市沈北新区财落镇财落二村36幢东17号</v>
          </cell>
          <cell r="E1247" t="str">
            <v>非连锁</v>
          </cell>
          <cell r="F1247" t="str">
            <v>沈北新区</v>
          </cell>
        </row>
        <row r="1248">
          <cell r="C1248" t="str">
            <v>沈阳市九州通钰柳大药房有限公司</v>
          </cell>
          <cell r="D1248" t="str">
            <v>沈阳市铁西区红艳路12号9门</v>
          </cell>
          <cell r="E1248" t="str">
            <v>非连锁</v>
          </cell>
          <cell r="F1248" t="str">
            <v>铁西区</v>
          </cell>
        </row>
        <row r="1249">
          <cell r="C1249" t="str">
            <v>辽宁北药家大药房连锁有限公司观园分店</v>
          </cell>
          <cell r="D1249" t="str">
            <v>沈阳市沈阳经济技术开发区十四号路8-26号5门</v>
          </cell>
          <cell r="E1249" t="str">
            <v>连锁</v>
          </cell>
          <cell r="F1249" t="str">
            <v>铁西区</v>
          </cell>
        </row>
        <row r="1250">
          <cell r="C1250" t="str">
            <v>辽宁启瑞大药房连锁有限公司远大家园店</v>
          </cell>
          <cell r="D1250" t="str">
            <v>辽宁省沈阳经济技术开发区沈辽西路122-27号8门</v>
          </cell>
          <cell r="E1250" t="str">
            <v>连锁</v>
          </cell>
          <cell r="F1250" t="str">
            <v>铁西区</v>
          </cell>
        </row>
        <row r="1251">
          <cell r="C1251" t="str">
            <v>沈阳维康医药连锁有限公司熊家岗路分店</v>
          </cell>
          <cell r="D1251" t="str">
            <v>辽宁省沈阳市铁西区熊家岗路28甲5号（8门）</v>
          </cell>
          <cell r="E1251" t="str">
            <v>连锁</v>
          </cell>
          <cell r="F1251" t="str">
            <v>铁西区</v>
          </cell>
        </row>
        <row r="1252">
          <cell r="C1252" t="str">
            <v>辽宁神龙大药房连锁有限公司于洪分店</v>
          </cell>
          <cell r="D1252" t="str">
            <v>沈阳市沈河区五爱街26-1号2-3-2</v>
          </cell>
          <cell r="E1252" t="str">
            <v>连锁</v>
          </cell>
          <cell r="F1252" t="str">
            <v>于洪区</v>
          </cell>
        </row>
        <row r="1253">
          <cell r="C1253" t="str">
            <v>沈阳市正药堂大药房</v>
          </cell>
          <cell r="D1253" t="str">
            <v>沈阳市大东区观泉路276-4甲1-2门</v>
          </cell>
          <cell r="E1253" t="str">
            <v>非连锁</v>
          </cell>
          <cell r="F1253" t="str">
            <v>大东区</v>
          </cell>
        </row>
        <row r="1254">
          <cell r="C1254" t="str">
            <v>辽宁嘉和大药房连锁有限公司二十七中学分店</v>
          </cell>
          <cell r="D1254" t="str">
            <v>沈阳市沈河区大南街214-1号（2-1-1）</v>
          </cell>
          <cell r="E1254" t="str">
            <v>连锁</v>
          </cell>
          <cell r="F1254" t="str">
            <v>沈河区</v>
          </cell>
        </row>
        <row r="1255">
          <cell r="C1255" t="str">
            <v>盛京大药房连锁（辽宁）有限公司苏家屯枫杨路分店</v>
          </cell>
          <cell r="D1255" t="str">
            <v>辽宁省沈阳市苏家屯区枫杨路120号（4门）</v>
          </cell>
          <cell r="E1255" t="str">
            <v>连锁</v>
          </cell>
          <cell r="F1255" t="str">
            <v>苏家屯区</v>
          </cell>
        </row>
        <row r="1256">
          <cell r="C1256" t="str">
            <v>沈阳市民邦新药特药大药房有限公司水木康分店</v>
          </cell>
          <cell r="D1256" t="str">
            <v>沈阳市沈北新区人和街120号（1门）</v>
          </cell>
          <cell r="E1256" t="str">
            <v>非连锁</v>
          </cell>
          <cell r="F1256" t="str">
            <v>沈北新区</v>
          </cell>
        </row>
        <row r="1257">
          <cell r="C1257" t="str">
            <v>辽宁心向民健康药店连锁有限公司民康店</v>
          </cell>
          <cell r="D1257" t="str">
            <v>沈阳市沈北新区蒲昌路46-3号（8门）</v>
          </cell>
          <cell r="E1257" t="str">
            <v>连锁</v>
          </cell>
          <cell r="F1257" t="str">
            <v>沈北新区</v>
          </cell>
        </row>
        <row r="1258">
          <cell r="C1258" t="str">
            <v>沈阳葆丰康盈大药房有限公司</v>
          </cell>
          <cell r="D1258" t="str">
            <v>沈阳市苏家屯区南沙柳路2号（3门）</v>
          </cell>
          <cell r="E1258" t="str">
            <v>非连锁</v>
          </cell>
          <cell r="F1258" t="str">
            <v>苏家屯区</v>
          </cell>
        </row>
        <row r="1259">
          <cell r="C1259" t="str">
            <v>沈阳红太阳大药房连锁有限公司沈阳沙岭分公司</v>
          </cell>
          <cell r="D1259" t="str">
            <v>辽宁省沈阳市于洪区沙岭路94号7门</v>
          </cell>
          <cell r="E1259" t="str">
            <v>连锁</v>
          </cell>
          <cell r="F1259" t="str">
            <v>于洪区</v>
          </cell>
        </row>
        <row r="1260">
          <cell r="C1260" t="str">
            <v>沈阳益淼药房有限公司</v>
          </cell>
          <cell r="D1260" t="str">
            <v>沈阳市于洪区汪河路57-1号1门、2门</v>
          </cell>
          <cell r="E1260" t="str">
            <v>非连锁</v>
          </cell>
          <cell r="F1260" t="str">
            <v>于洪区</v>
          </cell>
        </row>
        <row r="1261">
          <cell r="C1261" t="str">
            <v>沈阳市九州通英树大药房有限公司</v>
          </cell>
          <cell r="D1261" t="str">
            <v>辽宁省沈阳市于洪区吉力湖街207号-2号(网点 11 门和 12 门)</v>
          </cell>
          <cell r="E1261" t="str">
            <v>非连锁</v>
          </cell>
          <cell r="F1261" t="str">
            <v>于洪区</v>
          </cell>
        </row>
        <row r="1262">
          <cell r="C1262" t="str">
            <v>沈阳观鑫大药房连锁有限公司中心路店</v>
          </cell>
          <cell r="D1262" t="str">
            <v>辽宁省沈阳市康平县康平镇向阳街484幢</v>
          </cell>
          <cell r="E1262" t="str">
            <v>连锁</v>
          </cell>
          <cell r="F1262" t="str">
            <v>康平县</v>
          </cell>
        </row>
        <row r="1263">
          <cell r="C1263" t="str">
            <v>沈阳盛京国大药房连锁有限公司深井子分店</v>
          </cell>
          <cell r="D1263" t="str">
            <v>辽宁省沈抚新区深井子街道深井子村强盛家园1栋10号</v>
          </cell>
          <cell r="E1263" t="str">
            <v>连锁</v>
          </cell>
          <cell r="F1263" t="str">
            <v>浑南区</v>
          </cell>
        </row>
        <row r="1264">
          <cell r="C1264" t="str">
            <v>沈阳东北大药房连锁有限公司总站路分店</v>
          </cell>
          <cell r="D1264" t="str">
            <v>辽宁省沈阳市和平区总站路55号（17-24M-P轴）</v>
          </cell>
          <cell r="E1264" t="str">
            <v>连锁</v>
          </cell>
          <cell r="F1264" t="str">
            <v>和平区</v>
          </cell>
        </row>
        <row r="1265">
          <cell r="C1265" t="str">
            <v>新民市金五台子乡安康大药房</v>
          </cell>
          <cell r="D1265" t="str">
            <v>新民市金五台子乡本街</v>
          </cell>
          <cell r="E1265" t="str">
            <v>非连锁</v>
          </cell>
          <cell r="F1265" t="str">
            <v>新民市</v>
          </cell>
        </row>
        <row r="1266">
          <cell r="C1266" t="str">
            <v>沈阳双盛大药房有限公司沈营路分店</v>
          </cell>
          <cell r="D1266" t="str">
            <v>沈阳市浑南区沈营路29-1号2门</v>
          </cell>
          <cell r="E1266" t="str">
            <v>非连锁</v>
          </cell>
          <cell r="F1266" t="str">
            <v>浑南区</v>
          </cell>
        </row>
        <row r="1267">
          <cell r="C1267" t="str">
            <v>辽宁万家康大药房连锁有限公司浑南分店</v>
          </cell>
          <cell r="D1267" t="str">
            <v>辽宁省沈阳市浑南区沈营大街15-10号1门</v>
          </cell>
          <cell r="E1267" t="str">
            <v>连锁</v>
          </cell>
          <cell r="F1267" t="str">
            <v>浑南区</v>
          </cell>
        </row>
        <row r="1268">
          <cell r="C1268" t="str">
            <v>辽宁五洲通大药房连锁有限公司浑南区安顺分店</v>
          </cell>
          <cell r="D1268" t="str">
            <v>沈阳市浑南区白塔河二路31-71号1门</v>
          </cell>
          <cell r="E1268" t="str">
            <v>连锁</v>
          </cell>
          <cell r="F1268" t="str">
            <v>浑南区</v>
          </cell>
        </row>
        <row r="1269">
          <cell r="C1269" t="str">
            <v>辽宁雪松医药连锁有限公司雪松陈相大药房</v>
          </cell>
          <cell r="D1269" t="str">
            <v>辽宁省沈阳市苏家屯区凤山路13号（1门）</v>
          </cell>
          <cell r="E1269" t="str">
            <v>连锁</v>
          </cell>
          <cell r="F1269" t="str">
            <v>苏家屯区</v>
          </cell>
        </row>
        <row r="1270">
          <cell r="C1270" t="str">
            <v>沈阳市爱心全民健大药房有限公司</v>
          </cell>
          <cell r="D1270" t="str">
            <v>辽宁省沈阳市苏家屯区枫杨路128号</v>
          </cell>
          <cell r="E1270" t="str">
            <v>非连锁</v>
          </cell>
          <cell r="F1270" t="str">
            <v>苏家屯区</v>
          </cell>
        </row>
        <row r="1271">
          <cell r="C1271" t="str">
            <v>沈阳市晶海益心大药房有限公司</v>
          </cell>
          <cell r="D1271" t="str">
            <v>沈阳市苏家屯区枫杨路153-1甲1号1门</v>
          </cell>
          <cell r="E1271" t="str">
            <v>非连锁</v>
          </cell>
          <cell r="F1271" t="str">
            <v>苏家屯区</v>
          </cell>
        </row>
        <row r="1272">
          <cell r="C1272" t="str">
            <v>沈阳玖康新药特药大药房有限公司新民祯祥分公司</v>
          </cell>
          <cell r="D1272" t="str">
            <v>辽宁省沈阳市新民市辽河大街121号</v>
          </cell>
          <cell r="E1272" t="str">
            <v>非连锁</v>
          </cell>
          <cell r="F1272" t="str">
            <v>新民市</v>
          </cell>
        </row>
        <row r="1273">
          <cell r="C1273" t="str">
            <v>沈阳百信药房有限公司老牛圈分店</v>
          </cell>
          <cell r="D1273" t="str">
            <v>新民市罗家房镇那家村</v>
          </cell>
          <cell r="E1273" t="str">
            <v>非连锁</v>
          </cell>
          <cell r="F1273" t="str">
            <v>新民市</v>
          </cell>
        </row>
        <row r="1274">
          <cell r="C1274" t="str">
            <v>辽宁北吉大药房医药连锁有限公司沈阳淮河南街分店</v>
          </cell>
          <cell r="D1274" t="str">
            <v>辽宁省沈阳市皇姑区淮河南街15号15门</v>
          </cell>
          <cell r="E1274" t="str">
            <v>连锁</v>
          </cell>
          <cell r="F1274" t="str">
            <v>皇姑区</v>
          </cell>
        </row>
        <row r="1275">
          <cell r="C1275" t="str">
            <v>沈阳漱玉利安德医药连锁有限公司中海康城分店</v>
          </cell>
          <cell r="D1275" t="str">
            <v>辽宁省沈阳市浑南区智慧三街33-50号（10门）、（11门）</v>
          </cell>
          <cell r="E1275" t="str">
            <v>连锁</v>
          </cell>
          <cell r="F1275" t="str">
            <v>浑南区</v>
          </cell>
        </row>
        <row r="1276">
          <cell r="C1276" t="str">
            <v>辽宁盛方大药房连锁有限公司兴隆分店</v>
          </cell>
          <cell r="D1276" t="str">
            <v>沈阳市沈北新区虎石台镇兴明街15-25号（11门）</v>
          </cell>
          <cell r="E1276" t="str">
            <v>连锁</v>
          </cell>
          <cell r="F1276" t="str">
            <v>沈北新区</v>
          </cell>
        </row>
        <row r="1277">
          <cell r="C1277" t="str">
            <v>辽宁盛方大药房连锁有限公司沙岭路分店</v>
          </cell>
          <cell r="D1277" t="str">
            <v>辽宁省沈阳市于洪区沙岭街道102国道南侧假日小城3期8号门</v>
          </cell>
          <cell r="E1277" t="str">
            <v>连锁</v>
          </cell>
          <cell r="F1277" t="str">
            <v>于洪区</v>
          </cell>
        </row>
        <row r="1278">
          <cell r="C1278" t="str">
            <v>沈阳国桦药房有限公司</v>
          </cell>
          <cell r="D1278" t="str">
            <v>法库县吉祥街道金牛街润城小区3号9号门市</v>
          </cell>
          <cell r="E1278" t="str">
            <v>非连锁</v>
          </cell>
          <cell r="F1278" t="str">
            <v>法库县</v>
          </cell>
        </row>
        <row r="1279">
          <cell r="C1279" t="str">
            <v>辽宁盛方大药房连锁有限公司辉山分店</v>
          </cell>
          <cell r="D1279" t="str">
            <v>辽宁省沈阳市沈北新区聚农路34-28号4门</v>
          </cell>
          <cell r="E1279" t="str">
            <v>连锁</v>
          </cell>
          <cell r="F1279" t="str">
            <v>沈北新区</v>
          </cell>
        </row>
        <row r="1280">
          <cell r="C1280" t="str">
            <v>沈阳鑫爱心安康大药房有限公司益民店</v>
          </cell>
          <cell r="D1280" t="str">
            <v>辽宁省沈阳市法库县法库镇石桥街366幢</v>
          </cell>
          <cell r="E1280" t="str">
            <v>非连锁</v>
          </cell>
          <cell r="F1280" t="str">
            <v>法库县</v>
          </cell>
        </row>
        <row r="1281">
          <cell r="C1281" t="str">
            <v>沈阳百盛堂大药房</v>
          </cell>
          <cell r="D1281" t="str">
            <v>沈阳市铁西区翟家街道曹后路26号街6门</v>
          </cell>
          <cell r="E1281" t="str">
            <v>非连锁</v>
          </cell>
          <cell r="F1281" t="str">
            <v>铁西区</v>
          </cell>
        </row>
        <row r="1282">
          <cell r="C1282" t="str">
            <v>沈阳市来康大药房西窑店</v>
          </cell>
          <cell r="D1282" t="str">
            <v>沈阳市皇姑区鸭绿江街61号</v>
          </cell>
          <cell r="E1282" t="str">
            <v>非连锁</v>
          </cell>
          <cell r="F1282" t="str">
            <v>皇姑区</v>
          </cell>
        </row>
        <row r="1283">
          <cell r="C1283" t="str">
            <v>辽宁钰春堂医药连锁有限公司蒲河路分店</v>
          </cell>
          <cell r="D1283" t="str">
            <v>沈阳市沈北新区蒲河路27-12号（网点2门）</v>
          </cell>
          <cell r="E1283" t="str">
            <v>连锁</v>
          </cell>
          <cell r="F1283" t="str">
            <v>沈北新区</v>
          </cell>
        </row>
        <row r="1284">
          <cell r="C1284" t="str">
            <v>沈阳漱玉利安德医药连锁有限公司和平分店</v>
          </cell>
          <cell r="D1284" t="str">
            <v>辽宁省沈阳市和平区香港路139号2门</v>
          </cell>
          <cell r="E1284" t="str">
            <v>连锁</v>
          </cell>
          <cell r="F1284" t="str">
            <v>和平区</v>
          </cell>
        </row>
        <row r="1285">
          <cell r="C1285" t="str">
            <v>辽宁盛方大药房连锁有限公司黄河大街分店</v>
          </cell>
          <cell r="D1285" t="str">
            <v>辽宁省沈阳市于洪区黄河北大街130-2号4门</v>
          </cell>
          <cell r="E1285" t="str">
            <v>连锁</v>
          </cell>
          <cell r="F1285" t="str">
            <v>于洪区</v>
          </cell>
        </row>
        <row r="1286">
          <cell r="C1286" t="str">
            <v>辽宁北药家大药房连锁有限公司和平河北街分店</v>
          </cell>
          <cell r="D1286" t="str">
            <v>辽宁省沈阳市和平区河北街23号（1门）</v>
          </cell>
          <cell r="E1286" t="str">
            <v>连锁</v>
          </cell>
          <cell r="F1286" t="str">
            <v>和平区</v>
          </cell>
        </row>
        <row r="1287">
          <cell r="C1287" t="str">
            <v>盘锦阳光大药房医药连锁有限公司大民屯分店</v>
          </cell>
          <cell r="D1287" t="str">
            <v>新民市大民屯镇农业金廊街99号（8号）</v>
          </cell>
          <cell r="E1287" t="str">
            <v>连锁</v>
          </cell>
          <cell r="F1287" t="str">
            <v>新民市</v>
          </cell>
        </row>
        <row r="1288">
          <cell r="C1288" t="str">
            <v>辽宁盛方大药房连锁有限公司沈河先农坛路分店</v>
          </cell>
          <cell r="D1288" t="str">
            <v>辽宁省沈阳市沈河区先农坛路17巷15号312</v>
          </cell>
          <cell r="E1288" t="str">
            <v>连锁</v>
          </cell>
          <cell r="F1288" t="str">
            <v>沈河区</v>
          </cell>
        </row>
        <row r="1289">
          <cell r="C1289" t="str">
            <v>沈阳海王星辰医药有限公司南阳湖分店</v>
          </cell>
          <cell r="D1289" t="str">
            <v>沈阳市于洪区南阳湖街9-1号6门</v>
          </cell>
          <cell r="E1289" t="str">
            <v>连锁</v>
          </cell>
          <cell r="F1289" t="str">
            <v>于洪区</v>
          </cell>
        </row>
        <row r="1290">
          <cell r="C1290" t="str">
            <v>沈阳海王星辰医药有限公司吉利店</v>
          </cell>
          <cell r="D1290" t="str">
            <v>沈阳市于洪区吉力湖街209-1号6门</v>
          </cell>
          <cell r="E1290" t="str">
            <v>连锁</v>
          </cell>
          <cell r="F1290" t="str">
            <v>于洪区</v>
          </cell>
        </row>
        <row r="1291">
          <cell r="C1291" t="str">
            <v>沈阳漱玉利安德医药连锁有限公司万科分店</v>
          </cell>
          <cell r="D1291" t="str">
            <v>辽宁省沈阳市和平区长白西路32号6门</v>
          </cell>
          <cell r="E1291" t="str">
            <v>连锁</v>
          </cell>
          <cell r="F1291" t="str">
            <v>和平区</v>
          </cell>
        </row>
        <row r="1292">
          <cell r="C1292" t="str">
            <v>辽宁盛方大药房连锁有限公司胜利大街分店</v>
          </cell>
          <cell r="D1292" t="str">
            <v>辽宁省沈阳市和平区昆明北街42号1门</v>
          </cell>
          <cell r="E1292" t="str">
            <v>连锁</v>
          </cell>
          <cell r="F1292" t="str">
            <v>和平区</v>
          </cell>
        </row>
        <row r="1293">
          <cell r="C1293" t="str">
            <v>沈阳海王星辰医药有限公司小南分店</v>
          </cell>
          <cell r="D1293" t="str">
            <v>沈阳市沈河区乐郊路35甲1号、35甲2号</v>
          </cell>
          <cell r="E1293" t="str">
            <v>连锁</v>
          </cell>
          <cell r="F1293" t="str">
            <v>沈河区</v>
          </cell>
        </row>
        <row r="1294">
          <cell r="C1294" t="str">
            <v>辽宁国瑞新特药药房连锁有限公司黄河大街店</v>
          </cell>
          <cell r="D1294" t="str">
            <v>沈阳市皇姑区昆山中路35号（3门）</v>
          </cell>
          <cell r="E1294" t="str">
            <v>连锁</v>
          </cell>
          <cell r="F1294" t="str">
            <v>皇姑区</v>
          </cell>
        </row>
        <row r="1295">
          <cell r="C1295" t="str">
            <v>沈阳海王星辰医药有限公司长客店</v>
          </cell>
          <cell r="D1295" t="str">
            <v>沈阳市皇姑区柳条湖街1号（1-1）</v>
          </cell>
          <cell r="E1295" t="str">
            <v>连锁</v>
          </cell>
          <cell r="F1295" t="str">
            <v>皇姑区</v>
          </cell>
        </row>
        <row r="1296">
          <cell r="C1296" t="str">
            <v>沈阳漱玉利安德医药连锁有限公司樾檀山分店</v>
          </cell>
          <cell r="D1296" t="str">
            <v>沈阳市浑南区华园东路99-5号2门</v>
          </cell>
          <cell r="E1296" t="str">
            <v>连锁</v>
          </cell>
          <cell r="F1296" t="str">
            <v>浑南区</v>
          </cell>
        </row>
        <row r="1297">
          <cell r="C1297" t="str">
            <v>辽宁盛方大药房连锁有限公司泉园二路分店</v>
          </cell>
          <cell r="D1297" t="str">
            <v>辽宁省沈阳市沈河区泉园二路83号</v>
          </cell>
          <cell r="E1297" t="str">
            <v>连锁</v>
          </cell>
          <cell r="F1297" t="str">
            <v>沈河区</v>
          </cell>
        </row>
        <row r="1298">
          <cell r="C1298" t="str">
            <v>辽宁盛方大药房连锁有限公司西江街分店</v>
          </cell>
          <cell r="D1298" t="str">
            <v>辽宁省沈阳市皇姑区塔湾街79-10号10-19</v>
          </cell>
          <cell r="E1298" t="str">
            <v>连锁</v>
          </cell>
          <cell r="F1298" t="str">
            <v>皇姑区</v>
          </cell>
        </row>
        <row r="1299">
          <cell r="C1299" t="str">
            <v>沈阳沁心大药房有限公司吉瑞店</v>
          </cell>
          <cell r="D1299" t="str">
            <v>辽宁省沈阳新民市辽河大街86号南1</v>
          </cell>
          <cell r="E1299" t="str">
            <v>非连锁</v>
          </cell>
          <cell r="F1299" t="str">
            <v>新民市</v>
          </cell>
        </row>
        <row r="1300">
          <cell r="C1300" t="str">
            <v>沈阳漱玉利安德医药连锁有限公司奉天九里分店</v>
          </cell>
          <cell r="D1300" t="str">
            <v>辽宁省沈阳市浑南区银卡东路1-7号（2门）</v>
          </cell>
          <cell r="E1300" t="str">
            <v>连锁</v>
          </cell>
          <cell r="F1300" t="str">
            <v>浑南区</v>
          </cell>
        </row>
        <row r="1301">
          <cell r="C1301" t="str">
            <v>沈阳东北大药房连锁有限公司西江街分店</v>
          </cell>
          <cell r="D1301" t="str">
            <v>辽宁省沈阳市于洪区西江街220-1号（2门）</v>
          </cell>
          <cell r="E1301" t="str">
            <v>连锁</v>
          </cell>
          <cell r="F1301" t="str">
            <v>于洪区</v>
          </cell>
        </row>
        <row r="1302">
          <cell r="C1302" t="str">
            <v>沈阳东北大药房连锁有限公司齐贤南街分店</v>
          </cell>
          <cell r="D1302" t="str">
            <v>辽宁省沈阳市铁西区腾飞二街16号3门</v>
          </cell>
          <cell r="E1302" t="str">
            <v>连锁</v>
          </cell>
          <cell r="F1302" t="str">
            <v>铁西区</v>
          </cell>
        </row>
        <row r="1303">
          <cell r="C1303" t="str">
            <v>沈阳市佰孝堂大药房合伙企业（有限合伙）</v>
          </cell>
          <cell r="D1303" t="str">
            <v>沈阳市于洪区西江街101-1号（4门）</v>
          </cell>
          <cell r="E1303" t="str">
            <v>非连锁</v>
          </cell>
          <cell r="F1303" t="str">
            <v>于洪区</v>
          </cell>
        </row>
        <row r="1304">
          <cell r="C1304" t="str">
            <v>沈阳市鸿裕堂大药房有限公司</v>
          </cell>
          <cell r="D1304" t="str">
            <v>辽宁省沈阳市皇姑区昆山西路75-39号（1门）</v>
          </cell>
          <cell r="E1304" t="str">
            <v>非连锁</v>
          </cell>
          <cell r="F1304" t="str">
            <v>皇姑区</v>
          </cell>
        </row>
        <row r="1305">
          <cell r="C1305" t="str">
            <v>沈阳红太阳大药房连锁有限公司霁虹分店</v>
          </cell>
          <cell r="D1305" t="str">
            <v>沈阳市铁西区霁虹街2-2号（6门）</v>
          </cell>
          <cell r="E1305" t="str">
            <v>连锁</v>
          </cell>
          <cell r="F1305" t="str">
            <v>铁西区</v>
          </cell>
        </row>
        <row r="1306">
          <cell r="C1306" t="str">
            <v>沈阳市民益堂大药房</v>
          </cell>
          <cell r="D1306" t="str">
            <v>沈阳市于洪区东平湖街350号15门</v>
          </cell>
          <cell r="E1306" t="str">
            <v>非连锁</v>
          </cell>
          <cell r="F1306" t="str">
            <v>于洪区</v>
          </cell>
        </row>
        <row r="1307">
          <cell r="C1307" t="str">
            <v>沈阳市和平区国帮药房</v>
          </cell>
          <cell r="D1307" t="str">
            <v>沈阳市和平区云集街21号（2门）</v>
          </cell>
          <cell r="E1307" t="str">
            <v>非连锁</v>
          </cell>
          <cell r="F1307" t="str">
            <v>和平区</v>
          </cell>
        </row>
        <row r="1308">
          <cell r="C1308" t="str">
            <v>沈阳东北大药房连锁有限公司红粉路分店</v>
          </cell>
          <cell r="D1308" t="str">
            <v>辽宁省沈阳市铁西区启工街37号3门</v>
          </cell>
          <cell r="E1308" t="str">
            <v>连锁</v>
          </cell>
          <cell r="F1308" t="str">
            <v>铁西区</v>
          </cell>
        </row>
        <row r="1309">
          <cell r="C1309" t="str">
            <v>辽宁健之佳连锁药房有限公司沈阳水岸分店</v>
          </cell>
          <cell r="D1309" t="str">
            <v>辽宁省沈阳市大东区中学堂路16号(10门)</v>
          </cell>
          <cell r="E1309" t="str">
            <v>连锁</v>
          </cell>
          <cell r="F1309" t="str">
            <v>大东区</v>
          </cell>
        </row>
        <row r="1310">
          <cell r="C1310" t="str">
            <v>辽宁富昌隆大药房连锁企业经营管理有限公司开发十八号路分店</v>
          </cell>
          <cell r="D1310" t="str">
            <v>沈阳市苏家屯区山茶北街28-13号（2门）</v>
          </cell>
          <cell r="E1310" t="str">
            <v>连锁</v>
          </cell>
          <cell r="F1310" t="str">
            <v>苏家屯区</v>
          </cell>
        </row>
        <row r="1311">
          <cell r="C1311" t="str">
            <v>沈阳万家康大药房连锁有限公司深井子店</v>
          </cell>
          <cell r="D1311" t="str">
            <v>辽宁省沈抚示范区深井子镇本街信发市场东楼网点4号门、5号门</v>
          </cell>
          <cell r="E1311" t="str">
            <v>连锁</v>
          </cell>
          <cell r="F1311" t="str">
            <v>浑南区</v>
          </cell>
        </row>
        <row r="1312">
          <cell r="C1312" t="str">
            <v>沈阳东福康大药房连锁有限责任公司顺丰店</v>
          </cell>
          <cell r="D1312" t="str">
            <v>沈阳市于洪区仙女河北路17号（5门）</v>
          </cell>
          <cell r="E1312" t="str">
            <v>连锁</v>
          </cell>
          <cell r="F1312" t="str">
            <v>于洪区</v>
          </cell>
        </row>
        <row r="1313">
          <cell r="C1313" t="str">
            <v>沈阳红太阳天乙大药房有限公司紫郡城店</v>
          </cell>
          <cell r="D1313" t="str">
            <v>沈阳市于洪区城东湖街9-8号（4门）</v>
          </cell>
          <cell r="E1313" t="str">
            <v>非连锁</v>
          </cell>
          <cell r="F1313" t="str">
            <v>于洪区</v>
          </cell>
        </row>
        <row r="1314">
          <cell r="C1314" t="str">
            <v>沈阳市天寿隆新药特药连锁有限公司和谐店</v>
          </cell>
          <cell r="D1314" t="str">
            <v>沈阳经济技术开发区沈辽西路100-12号（1门）</v>
          </cell>
          <cell r="E1314" t="str">
            <v>连锁</v>
          </cell>
          <cell r="F1314" t="str">
            <v>铁西区</v>
          </cell>
        </row>
        <row r="1315">
          <cell r="C1315" t="str">
            <v>国药控股国大药房沈阳连锁有限公司重九店</v>
          </cell>
          <cell r="D1315" t="str">
            <v>沈阳市铁西区南九中路45号27幢</v>
          </cell>
          <cell r="E1315" t="str">
            <v>连锁</v>
          </cell>
          <cell r="F1315" t="str">
            <v>铁西区</v>
          </cell>
        </row>
        <row r="1316">
          <cell r="C1316" t="str">
            <v>沈阳市德耀纯正堂药房有限公司</v>
          </cell>
          <cell r="D1316" t="str">
            <v/>
          </cell>
          <cell r="E1316" t="str">
            <v>非连锁</v>
          </cell>
          <cell r="F1316" t="str">
            <v>法库县</v>
          </cell>
        </row>
        <row r="1317">
          <cell r="C1317" t="str">
            <v>沈阳市魏家药房有限公司</v>
          </cell>
          <cell r="D1317" t="str">
            <v>法库县叶茂台镇叶茂台村</v>
          </cell>
          <cell r="E1317" t="str">
            <v>非连锁</v>
          </cell>
          <cell r="F1317" t="str">
            <v>法库县</v>
          </cell>
        </row>
        <row r="1318">
          <cell r="C1318" t="str">
            <v>沈阳电信大药房医药连锁有限公司和谐分店</v>
          </cell>
          <cell r="D1318" t="str">
            <v>法库县法库镇幸福街22-3号（102门）</v>
          </cell>
          <cell r="E1318" t="str">
            <v>连锁</v>
          </cell>
          <cell r="F1318" t="str">
            <v>法库县</v>
          </cell>
        </row>
        <row r="1319">
          <cell r="C1319" t="str">
            <v>沈阳鑫鑫大药房有限公司</v>
          </cell>
          <cell r="D1319" t="str">
            <v>辽宁省沈阳市新民市胡台新城振兴六街3-1号22-24轴</v>
          </cell>
          <cell r="E1319" t="str">
            <v>非连锁</v>
          </cell>
          <cell r="F1319" t="str">
            <v>新民市</v>
          </cell>
        </row>
        <row r="1320">
          <cell r="C1320" t="str">
            <v>沈阳市福康堂大药房有限公司</v>
          </cell>
          <cell r="D1320" t="str">
            <v>沈阳市辽中区蒲西街道东环街56号13门</v>
          </cell>
          <cell r="E1320" t="str">
            <v>非连锁</v>
          </cell>
          <cell r="F1320" t="str">
            <v>辽中区</v>
          </cell>
        </row>
        <row r="1321">
          <cell r="C1321" t="str">
            <v>沈阳益家康大药房有限公司</v>
          </cell>
          <cell r="D1321" t="str">
            <v>辽宁省沈阳市辽中区蒲西街道西环街72号（北数第1户）</v>
          </cell>
          <cell r="E1321" t="str">
            <v>非连锁</v>
          </cell>
          <cell r="F1321" t="str">
            <v>辽中区</v>
          </cell>
        </row>
        <row r="1322">
          <cell r="C1322" t="str">
            <v>沈阳益康益生大药房有限公司沈河区惠芝民分店</v>
          </cell>
          <cell r="D1322" t="str">
            <v>沈阳市沈河区文萃路92号11门</v>
          </cell>
          <cell r="E1322" t="str">
            <v>非连锁</v>
          </cell>
          <cell r="F1322" t="str">
            <v>沈河区</v>
          </cell>
        </row>
        <row r="1323">
          <cell r="C1323" t="str">
            <v>辽宁北药家大药房连锁有限公司佰乐分店</v>
          </cell>
          <cell r="D1323" t="str">
            <v>辽宁省沈阳市大东区小什字街145号2门</v>
          </cell>
          <cell r="E1323" t="str">
            <v>连锁</v>
          </cell>
          <cell r="F1323" t="str">
            <v>大东区</v>
          </cell>
        </row>
        <row r="1324">
          <cell r="C1324" t="str">
            <v>沈阳海王星辰医药有限公司赤山路店</v>
          </cell>
          <cell r="D1324" t="str">
            <v>沈阳市于洪区赤山路78-5号（6门（网点））</v>
          </cell>
          <cell r="E1324" t="str">
            <v>连锁</v>
          </cell>
          <cell r="F1324" t="str">
            <v>于洪区</v>
          </cell>
        </row>
        <row r="1325">
          <cell r="C1325" t="str">
            <v>沈阳龙成站前医药连锁有限公司康平地中海分店</v>
          </cell>
          <cell r="D1325" t="str">
            <v>辽宁省沈阳市康平县轻工路35号-35#幢</v>
          </cell>
          <cell r="E1325" t="str">
            <v>连锁</v>
          </cell>
          <cell r="F1325" t="str">
            <v>康平县</v>
          </cell>
        </row>
        <row r="1326">
          <cell r="C1326" t="str">
            <v>沈阳康寿堂益康益生大药房有限公司</v>
          </cell>
          <cell r="D1326" t="str">
            <v>沈阳市大东区东北大马路301-1号（3门）</v>
          </cell>
          <cell r="E1326" t="str">
            <v>非连锁</v>
          </cell>
          <cell r="F1326" t="str">
            <v>大东区</v>
          </cell>
        </row>
        <row r="1327">
          <cell r="C1327" t="str">
            <v>沈阳同兴堂药房有限公司沈北店</v>
          </cell>
          <cell r="D1327" t="str">
            <v>辽宁省沈阳市沈北新区正良四路43-2号4门</v>
          </cell>
          <cell r="E1327" t="str">
            <v>非连锁</v>
          </cell>
          <cell r="F1327" t="str">
            <v>沈北新区</v>
          </cell>
        </row>
        <row r="1328">
          <cell r="C1328" t="str">
            <v>沈阳百姓弘康药房有限公司</v>
          </cell>
          <cell r="D1328" t="str">
            <v>新民市东环南街11号1/0A-C轴</v>
          </cell>
          <cell r="E1328" t="str">
            <v>非连锁</v>
          </cell>
          <cell r="F1328" t="str">
            <v>新民市</v>
          </cell>
        </row>
        <row r="1329">
          <cell r="C1329" t="str">
            <v>沈阳天天乐大药房有限公司沈辽路店</v>
          </cell>
          <cell r="D1329" t="str">
            <v>辽宁省沈阳经济技术开发区沈辽西路65甲-13号2门</v>
          </cell>
          <cell r="E1329" t="str">
            <v>非连锁</v>
          </cell>
          <cell r="F1329" t="str">
            <v>铁西区</v>
          </cell>
        </row>
        <row r="1330">
          <cell r="C1330" t="str">
            <v>沈阳康爱鑫大药房有限公司</v>
          </cell>
          <cell r="D1330" t="str">
            <v>辽宁省沈阳经济技术开发区翟家乡曹家村</v>
          </cell>
          <cell r="E1330" t="str">
            <v>非连锁</v>
          </cell>
          <cell r="F1330" t="str">
            <v>铁西区</v>
          </cell>
        </row>
        <row r="1331">
          <cell r="C1331" t="str">
            <v>沈阳盛心大药房有限公司</v>
          </cell>
          <cell r="D1331" t="str">
            <v>沈阳市铁西区保工北街9-5号6门</v>
          </cell>
          <cell r="E1331" t="str">
            <v>非连锁</v>
          </cell>
          <cell r="F1331" t="str">
            <v>铁西区</v>
          </cell>
        </row>
        <row r="1332">
          <cell r="C1332" t="str">
            <v>辽宁北药家大药房连锁有限公司兴工街分店</v>
          </cell>
          <cell r="D1332" t="str">
            <v>沈阳市铁西区兴工北街46号（5门）</v>
          </cell>
          <cell r="E1332" t="str">
            <v>连锁</v>
          </cell>
          <cell r="F1332" t="str">
            <v>铁西区</v>
          </cell>
        </row>
        <row r="1333">
          <cell r="C1333" t="str">
            <v>沈阳市益顺大药房有限公司</v>
          </cell>
          <cell r="D1333" t="str">
            <v>沈阳市于洪区马三家中街67号（2门）</v>
          </cell>
          <cell r="E1333" t="str">
            <v>非连锁</v>
          </cell>
          <cell r="F1333" t="str">
            <v>于洪区</v>
          </cell>
        </row>
        <row r="1334">
          <cell r="C1334" t="str">
            <v>沈阳海王星辰医药有限公司长江北街分店</v>
          </cell>
          <cell r="D1334" t="str">
            <v>沈阳市于洪区长江北街101号2门</v>
          </cell>
          <cell r="E1334" t="str">
            <v>连锁</v>
          </cell>
          <cell r="F1334" t="str">
            <v>于洪区</v>
          </cell>
        </row>
        <row r="1335">
          <cell r="C1335" t="str">
            <v>辽宁五洲通大药房连锁有限公司于洪广场分店</v>
          </cell>
          <cell r="D1335" t="str">
            <v>沈阳市于洪区太湖街8号（2门）</v>
          </cell>
          <cell r="E1335" t="str">
            <v>连锁</v>
          </cell>
          <cell r="F1335" t="str">
            <v>于洪区</v>
          </cell>
        </row>
        <row r="1336">
          <cell r="C1336" t="str">
            <v>法库县鑫惠康药房有限公司</v>
          </cell>
          <cell r="D1336" t="str">
            <v>法库县法库镇团结街50号4网点</v>
          </cell>
          <cell r="E1336" t="str">
            <v>非连锁</v>
          </cell>
          <cell r="F1336" t="str">
            <v>法库县</v>
          </cell>
        </row>
        <row r="1337">
          <cell r="C1337" t="str">
            <v>沈阳观鑫大药房连锁有限公司张强一分店</v>
          </cell>
          <cell r="D1337" t="str">
            <v>康平县张强镇中心街路西</v>
          </cell>
          <cell r="E1337" t="str">
            <v>连锁</v>
          </cell>
          <cell r="F1337" t="str">
            <v>康平县</v>
          </cell>
        </row>
        <row r="1338">
          <cell r="C1338" t="str">
            <v>辽宁健康百姓大药房有限公司紫提东郡分公司</v>
          </cell>
          <cell r="D1338" t="str">
            <v>沈阳市浑南区浑南东路59-26号（12门）</v>
          </cell>
          <cell r="E1338" t="str">
            <v>非连锁</v>
          </cell>
          <cell r="F1338" t="str">
            <v>浑南区</v>
          </cell>
        </row>
        <row r="1339">
          <cell r="C1339" t="str">
            <v>沈阳市九州通惠邻大药房有限公司</v>
          </cell>
          <cell r="D1339" t="str">
            <v>沈阳市和平区丽岛路79号</v>
          </cell>
          <cell r="E1339" t="str">
            <v>非连锁</v>
          </cell>
          <cell r="F1339" t="str">
            <v>和平区</v>
          </cell>
        </row>
        <row r="1340">
          <cell r="C1340" t="str">
            <v>沈阳中兴堂陵北街大药房有限公司</v>
          </cell>
          <cell r="D1340" t="str">
            <v>辽宁省沈阳市皇姑区陵北街67-6号6门</v>
          </cell>
          <cell r="E1340" t="str">
            <v>非连锁</v>
          </cell>
          <cell r="F1340" t="str">
            <v>皇姑区</v>
          </cell>
        </row>
        <row r="1341">
          <cell r="C1341" t="str">
            <v>沈阳众方大药房连锁有限公司延河街分店</v>
          </cell>
          <cell r="D1341" t="str">
            <v>辽宁省沈阳市皇姑区延河街126-1号4-7A-C1-3A-C1-7C-D</v>
          </cell>
          <cell r="E1341" t="str">
            <v>连锁</v>
          </cell>
          <cell r="F1341" t="str">
            <v>皇姑区</v>
          </cell>
        </row>
        <row r="1342">
          <cell r="C1342" t="str">
            <v>辽宁天士力大药房连锁有限公司沈阳铜山路分店</v>
          </cell>
          <cell r="D1342" t="str">
            <v>沈阳市皇姑区鸭绿江街32-1号（6门）</v>
          </cell>
          <cell r="E1342" t="str">
            <v>连锁</v>
          </cell>
          <cell r="F1342" t="str">
            <v>皇姑区</v>
          </cell>
        </row>
        <row r="1343">
          <cell r="C1343" t="str">
            <v>沈阳德云大药房有限公司</v>
          </cell>
          <cell r="D1343" t="str">
            <v>辽宁省沈阳市铁西区保工北街32-2号7门</v>
          </cell>
          <cell r="E1343" t="str">
            <v>非连锁</v>
          </cell>
          <cell r="F1343" t="str">
            <v>铁西区</v>
          </cell>
        </row>
        <row r="1344">
          <cell r="C1344" t="str">
            <v>沈阳顺意大药房有限公司</v>
          </cell>
          <cell r="D1344" t="str">
            <v>沈阳市辽中区蒲西街道中心街56号11门</v>
          </cell>
          <cell r="E1344" t="str">
            <v>非连锁</v>
          </cell>
          <cell r="F1344" t="str">
            <v>辽中区</v>
          </cell>
        </row>
        <row r="1345">
          <cell r="C1345" t="str">
            <v>沈阳海王星辰医药有限公司东北玩具城分店</v>
          </cell>
          <cell r="D1345" t="str">
            <v>沈阳市皇姑区华山路223号（14门）</v>
          </cell>
          <cell r="E1345" t="str">
            <v>连锁</v>
          </cell>
          <cell r="F1345" t="str">
            <v>皇姑区</v>
          </cell>
        </row>
        <row r="1346">
          <cell r="C1346" t="str">
            <v>沈阳万家康大药房连锁有限公司长白西路店</v>
          </cell>
          <cell r="D1346" t="str">
            <v>沈阳市和平区长白西三街36-4号4门</v>
          </cell>
          <cell r="E1346" t="str">
            <v>连锁</v>
          </cell>
          <cell r="F1346" t="str">
            <v>和平区</v>
          </cell>
        </row>
        <row r="1347">
          <cell r="C1347" t="str">
            <v>国药控股国大药房沈阳连锁有限公司克山路分店</v>
          </cell>
          <cell r="D1347" t="str">
            <v>辽宁省沈阳市皇姑区珠江街73-4号（1门）</v>
          </cell>
          <cell r="E1347" t="str">
            <v>连锁</v>
          </cell>
          <cell r="F1347" t="str">
            <v>皇姑区</v>
          </cell>
        </row>
        <row r="1348">
          <cell r="C1348" t="str">
            <v>沈阳向阳花大药房连锁有限公司沙岗子店</v>
          </cell>
          <cell r="D1348" t="str">
            <v>沈阳市于洪区大兴街道沙岗子住宅楼1#4-8号网点</v>
          </cell>
          <cell r="E1348" t="str">
            <v>连锁</v>
          </cell>
          <cell r="F1348" t="str">
            <v>于洪区</v>
          </cell>
        </row>
        <row r="1349">
          <cell r="C1349" t="str">
            <v>成大方圆（辽宁）新药特药连锁有限公司滨江街分店</v>
          </cell>
          <cell r="D1349" t="str">
            <v>沈阳市于洪区滨江街47号12门</v>
          </cell>
          <cell r="E1349" t="str">
            <v>连锁</v>
          </cell>
          <cell r="F1349" t="str">
            <v>于洪区</v>
          </cell>
        </row>
        <row r="1350">
          <cell r="C1350" t="str">
            <v>辽宁芊芊医药连锁有限公司赤山路店</v>
          </cell>
          <cell r="D1350" t="str">
            <v>沈阳市于洪区赤山路115号（1门）</v>
          </cell>
          <cell r="E1350" t="str">
            <v>连锁</v>
          </cell>
          <cell r="F1350" t="str">
            <v>于洪区</v>
          </cell>
        </row>
        <row r="1351">
          <cell r="C1351" t="str">
            <v>沈阳万家康大药房连锁有限公司天悦分店</v>
          </cell>
          <cell r="D1351" t="str">
            <v>沈阳市苏家屯区南京南街1188-102号（6门）</v>
          </cell>
          <cell r="E1351" t="str">
            <v>连锁</v>
          </cell>
          <cell r="F1351" t="str">
            <v>苏家屯区</v>
          </cell>
        </row>
        <row r="1352">
          <cell r="C1352" t="str">
            <v>沈阳市世维大药房有限公司</v>
          </cell>
          <cell r="D1352" t="str">
            <v>沈阳市大东区大东路105号</v>
          </cell>
          <cell r="E1352" t="str">
            <v>非连锁</v>
          </cell>
          <cell r="F1352" t="str">
            <v>铁西区</v>
          </cell>
        </row>
        <row r="1353">
          <cell r="C1353" t="str">
            <v>辽宁万诚大药房连锁有限公司沈阳共和店</v>
          </cell>
          <cell r="D1353" t="str">
            <v>沈阳经济技术开发区沈辽西路1甲2号312</v>
          </cell>
          <cell r="E1353" t="str">
            <v>连锁</v>
          </cell>
          <cell r="F1353" t="str">
            <v>铁西区</v>
          </cell>
        </row>
        <row r="1354">
          <cell r="C1354" t="str">
            <v>辽宁北方聚创大药房连锁有限公司景星北街分店</v>
          </cell>
          <cell r="D1354" t="str">
            <v>辽宁省沈阳市铁西区景星北街33-4号2门</v>
          </cell>
          <cell r="E1354" t="str">
            <v>连锁</v>
          </cell>
          <cell r="F1354" t="str">
            <v>铁西区</v>
          </cell>
        </row>
        <row r="1355">
          <cell r="C1355" t="str">
            <v>沈阳众方大药房连锁有限公司小北一路店</v>
          </cell>
          <cell r="D1355" t="str">
            <v>沈阳市铁西区牛心屯三路8甲号（7门（网点））</v>
          </cell>
          <cell r="E1355" t="str">
            <v>连锁</v>
          </cell>
          <cell r="F1355" t="str">
            <v>铁西区</v>
          </cell>
        </row>
        <row r="1356">
          <cell r="C1356" t="str">
            <v>法库县德仁纯正堂药房</v>
          </cell>
          <cell r="D1356" t="str">
            <v>法库县法库镇吉祥街807幢1号（1、2层）</v>
          </cell>
          <cell r="E1356" t="str">
            <v>非连锁</v>
          </cell>
          <cell r="F1356" t="str">
            <v>法库县</v>
          </cell>
        </row>
        <row r="1357">
          <cell r="C1357" t="str">
            <v>辽宁天士力大药房连锁有限公司沈阳和睦路分店</v>
          </cell>
          <cell r="D1357" t="str">
            <v>沈阳市大东区和睦路9-16号3门</v>
          </cell>
          <cell r="E1357" t="str">
            <v>连锁</v>
          </cell>
          <cell r="F1357" t="str">
            <v>大东区</v>
          </cell>
        </row>
        <row r="1358">
          <cell r="C1358" t="str">
            <v>沈阳悦佳康大药房有限公司</v>
          </cell>
          <cell r="D1358" t="str">
            <v>辽宁省沈阳市大东区锦园路22号15门</v>
          </cell>
          <cell r="E1358" t="str">
            <v>非连锁</v>
          </cell>
          <cell r="F1358" t="str">
            <v>大东区</v>
          </cell>
        </row>
        <row r="1359">
          <cell r="C1359" t="str">
            <v>沈阳众方大药房连锁有限公司民航店</v>
          </cell>
          <cell r="D1359" t="str">
            <v>辽宁省沈阳市大东区小河沿路3号东塔小区3号楼一楼（2#）</v>
          </cell>
          <cell r="E1359" t="str">
            <v>连锁</v>
          </cell>
          <cell r="F1359" t="str">
            <v>大东区</v>
          </cell>
        </row>
        <row r="1360">
          <cell r="C1360" t="str">
            <v>辽宁五洲通大药房连锁有限公司泰华林店</v>
          </cell>
          <cell r="D1360" t="str">
            <v>沈阳市于洪区赤山路82-6号（1门）</v>
          </cell>
          <cell r="E1360" t="str">
            <v>连锁</v>
          </cell>
          <cell r="F1360" t="str">
            <v>于洪区</v>
          </cell>
        </row>
        <row r="1361">
          <cell r="C1361" t="str">
            <v>沈阳煜鑫百姓大药房有限公司</v>
          </cell>
          <cell r="D1361" t="str">
            <v>沈阳市浑南区富民南街72-4号（7门）</v>
          </cell>
          <cell r="E1361" t="str">
            <v>非连锁</v>
          </cell>
          <cell r="F1361" t="str">
            <v>浑南区</v>
          </cell>
        </row>
        <row r="1362">
          <cell r="C1362" t="str">
            <v>沈阳舜德堂大药房有限公司</v>
          </cell>
          <cell r="D1362" t="str">
            <v>辽宁省沈阳市于洪区北固山路16-12号（2门）</v>
          </cell>
          <cell r="E1362" t="str">
            <v>非连锁</v>
          </cell>
          <cell r="F1362" t="str">
            <v>于洪区</v>
          </cell>
        </row>
        <row r="1363">
          <cell r="C1363" t="str">
            <v>沈阳海王星辰医药有限公司文艺路店</v>
          </cell>
          <cell r="D1363" t="str">
            <v>沈阳市沈河区文艺路25号楼212号、311号</v>
          </cell>
          <cell r="E1363" t="str">
            <v>连锁</v>
          </cell>
          <cell r="F1363" t="str">
            <v>沈河区</v>
          </cell>
        </row>
        <row r="1364">
          <cell r="C1364" t="str">
            <v>沈阳市鑫琦大药房有限公司</v>
          </cell>
          <cell r="D1364" t="str">
            <v>沈阳市和平区砂阳路11甲2</v>
          </cell>
          <cell r="E1364" t="str">
            <v>非连锁</v>
          </cell>
          <cell r="F1364" t="str">
            <v>和平区</v>
          </cell>
        </row>
        <row r="1365">
          <cell r="C1365" t="str">
            <v>辽宁芊芊医药连锁有限公司瑞丰店</v>
          </cell>
          <cell r="D1365" t="str">
            <v>沈阳市皇姑区延河街56号（5门）</v>
          </cell>
          <cell r="E1365" t="str">
            <v>连锁</v>
          </cell>
          <cell r="F1365" t="str">
            <v>皇姑区</v>
          </cell>
        </row>
        <row r="1366">
          <cell r="C1366" t="str">
            <v>辽宁广合堂大药房连锁有限公司大潘店</v>
          </cell>
          <cell r="D1366" t="str">
            <v>沈阳经济技术开发区大潘街道汽拖电机厂住宅区12栋</v>
          </cell>
          <cell r="E1366" t="str">
            <v>连锁</v>
          </cell>
          <cell r="F1366" t="str">
            <v>铁西区</v>
          </cell>
        </row>
        <row r="1367">
          <cell r="C1367" t="str">
            <v>辽宁健康星大药房连锁有限公司泰华林店</v>
          </cell>
          <cell r="D1367" t="str">
            <v>沈阳市于洪区赤山路78-6号（9门）、80-6号（1门）</v>
          </cell>
          <cell r="E1367" t="str">
            <v>连锁</v>
          </cell>
          <cell r="F1367" t="str">
            <v>于洪区</v>
          </cell>
        </row>
        <row r="1368">
          <cell r="C1368" t="str">
            <v>辽宁雪松医药连锁有限公司雪松爱心大药房</v>
          </cell>
          <cell r="D1368" t="str">
            <v>沈阳市苏家屯区香柏路26号1门</v>
          </cell>
          <cell r="E1368" t="str">
            <v>连锁</v>
          </cell>
          <cell r="F1368" t="str">
            <v>苏家屯区</v>
          </cell>
        </row>
        <row r="1369">
          <cell r="C1369" t="str">
            <v>沈阳市医德堂大药房有限公司</v>
          </cell>
          <cell r="D1369" t="str">
            <v>沈阳市苏家屯区南京南街1001-72号8门、9门</v>
          </cell>
          <cell r="E1369" t="str">
            <v>非连锁</v>
          </cell>
          <cell r="F1369" t="str">
            <v>苏家屯区</v>
          </cell>
        </row>
        <row r="1370">
          <cell r="C1370" t="str">
            <v>沈阳和方大药房有限公司东站店</v>
          </cell>
          <cell r="D1370" t="str">
            <v>辽宁省沈阳市大东区东站街73甲号7门</v>
          </cell>
          <cell r="E1370" t="str">
            <v>非连锁</v>
          </cell>
          <cell r="F1370" t="str">
            <v>大东区</v>
          </cell>
        </row>
        <row r="1371">
          <cell r="C1371" t="str">
            <v>辽宁观鑫大药房有限公司康平一分店</v>
          </cell>
          <cell r="D1371" t="str">
            <v>康平县康平镇建设街31幢</v>
          </cell>
          <cell r="E1371" t="str">
            <v>非连锁</v>
          </cell>
          <cell r="F1371" t="str">
            <v>康平县</v>
          </cell>
        </row>
        <row r="1372">
          <cell r="C1372" t="str">
            <v>沈阳海王星辰医药有限公司寰宇天下二分店</v>
          </cell>
          <cell r="D1372" t="str">
            <v>沈阳市皇姑区昆山西路75-9号1门</v>
          </cell>
          <cell r="E1372" t="str">
            <v>连锁</v>
          </cell>
          <cell r="F1372" t="str">
            <v>皇姑区</v>
          </cell>
        </row>
        <row r="1373">
          <cell r="C1373" t="str">
            <v>辽宁太极大药房连锁有限公司碧桂园店</v>
          </cell>
          <cell r="D1373" t="str">
            <v>沈阳市于洪区汪河路99号110a号商铺</v>
          </cell>
          <cell r="E1373" t="str">
            <v>连锁</v>
          </cell>
          <cell r="F1373" t="str">
            <v>于洪区</v>
          </cell>
        </row>
        <row r="1374">
          <cell r="C1374" t="str">
            <v>沈阳保民宜生大药房有限公司</v>
          </cell>
          <cell r="D1374" t="str">
            <v>沈阳市沈北新区沈北路16-3号（3门）</v>
          </cell>
          <cell r="E1374" t="str">
            <v>非连锁</v>
          </cell>
          <cell r="F1374" t="str">
            <v>沈北新区</v>
          </cell>
        </row>
        <row r="1375">
          <cell r="C1375" t="str">
            <v>辽宁汇恒康医药连锁集团有限公司沈阳军总分店</v>
          </cell>
          <cell r="D1375" t="str">
            <v>辽宁省沈阳市沈河区文化路72号</v>
          </cell>
          <cell r="E1375" t="str">
            <v>连锁</v>
          </cell>
          <cell r="F1375" t="str">
            <v>沈河区</v>
          </cell>
        </row>
        <row r="1376">
          <cell r="C1376" t="str">
            <v>沈阳市好药师大药房连锁有限公司万莲店</v>
          </cell>
          <cell r="D1376" t="str">
            <v>辽宁省沈阳市沈河区万莲路1号214栋</v>
          </cell>
          <cell r="E1376" t="str">
            <v>连锁</v>
          </cell>
          <cell r="F1376" t="str">
            <v>沈河区</v>
          </cell>
        </row>
        <row r="1377">
          <cell r="C1377" t="str">
            <v>辽宁诺华大药房连锁有限公司白松路分店</v>
          </cell>
          <cell r="D1377" t="str">
            <v>沈阳市苏家屯区白松路4号20、21、22号</v>
          </cell>
          <cell r="E1377" t="str">
            <v>连锁</v>
          </cell>
          <cell r="F1377" t="str">
            <v>苏家屯区</v>
          </cell>
        </row>
        <row r="1378">
          <cell r="C1378" t="str">
            <v>辽宁健宇医药连锁经营有限公司苏家屯青年桥店</v>
          </cell>
          <cell r="D1378" t="str">
            <v>沈阳市苏家屯区塔柏路28号</v>
          </cell>
          <cell r="E1378" t="str">
            <v>连锁</v>
          </cell>
          <cell r="F1378" t="str">
            <v>苏家屯区</v>
          </cell>
        </row>
        <row r="1379">
          <cell r="C1379" t="str">
            <v>辽宁来尔康医药连锁有限公司北行店</v>
          </cell>
          <cell r="D1379" t="str">
            <v>沈阳市皇姑区岐山中路65号(东1网点）</v>
          </cell>
          <cell r="E1379" t="str">
            <v>连锁</v>
          </cell>
          <cell r="F1379" t="str">
            <v>皇姑区</v>
          </cell>
        </row>
        <row r="1380">
          <cell r="C1380" t="str">
            <v>辽宁成大方圆医药连锁有限公司沈阳黄河大街一分店</v>
          </cell>
          <cell r="D1380" t="str">
            <v>沈阳市皇姑区黄河南大街70号3门</v>
          </cell>
          <cell r="E1380" t="str">
            <v>连锁</v>
          </cell>
          <cell r="F1380" t="str">
            <v>皇姑区</v>
          </cell>
        </row>
        <row r="1381">
          <cell r="C1381" t="str">
            <v>沈阳佑安药房有限公司万寿寺店</v>
          </cell>
          <cell r="D1381" t="str">
            <v>沈阳市沈河区万寿寺街74号</v>
          </cell>
          <cell r="E1381" t="str">
            <v>非连锁</v>
          </cell>
          <cell r="F1381" t="str">
            <v>沈河区</v>
          </cell>
        </row>
        <row r="1382">
          <cell r="C1382" t="str">
            <v>沈阳市益寿堂药房</v>
          </cell>
          <cell r="D1382" t="str">
            <v>沈阳市铁西区兴顺街119号</v>
          </cell>
          <cell r="E1382" t="str">
            <v>非连锁</v>
          </cell>
          <cell r="F1382" t="str">
            <v>铁西区</v>
          </cell>
        </row>
        <row r="1383">
          <cell r="C1383" t="str">
            <v>沈阳奉天堂大药房连锁有限公司</v>
          </cell>
          <cell r="D1383" t="str">
            <v>沈阳市沈河区方明街5号5门（2层）</v>
          </cell>
          <cell r="E1383" t="str">
            <v>连锁</v>
          </cell>
          <cell r="F1383" t="str">
            <v>沈河区</v>
          </cell>
        </row>
        <row r="1384">
          <cell r="C1384" t="str">
            <v>辽宁心向民健康药店连锁有限公司站前分店</v>
          </cell>
          <cell r="D1384" t="str">
            <v>辽宁省沈阳市辽中区蒲西街道商业街29号10门</v>
          </cell>
          <cell r="E1384" t="str">
            <v>连锁</v>
          </cell>
          <cell r="F1384" t="str">
            <v>辽中区</v>
          </cell>
        </row>
        <row r="1385">
          <cell r="C1385" t="str">
            <v>沈阳保隆大药房有限公司四方台分店</v>
          </cell>
          <cell r="D1385" t="str">
            <v>沈阳经济技术开发区四方台镇四方台村</v>
          </cell>
          <cell r="E1385" t="str">
            <v>非连锁</v>
          </cell>
          <cell r="F1385" t="str">
            <v>辽中区</v>
          </cell>
        </row>
        <row r="1386">
          <cell r="C1386" t="str">
            <v>辽宁北药家大药房连锁有限公司香缇澜山分店</v>
          </cell>
          <cell r="D1386" t="str">
            <v>辽宁省沈阳市沈北新区蒲南路9-70号（2-1-2）</v>
          </cell>
          <cell r="E1386" t="str">
            <v>连锁</v>
          </cell>
          <cell r="F1386" t="str">
            <v>沈北新区</v>
          </cell>
        </row>
        <row r="1387">
          <cell r="C1387" t="str">
            <v>辽宁富昌隆大药房连锁企业经营管理有限公司于洪广场分店</v>
          </cell>
          <cell r="D1387" t="str">
            <v>沈阳市于洪区洪湖街31-2号113</v>
          </cell>
          <cell r="E1387" t="str">
            <v>连锁</v>
          </cell>
          <cell r="F1387" t="str">
            <v>于洪区</v>
          </cell>
        </row>
        <row r="1388">
          <cell r="C1388" t="str">
            <v>沈阳众方大药房连锁有限公司宏图店</v>
          </cell>
          <cell r="D1388" t="str">
            <v>新民市罗家房乡新安堡村</v>
          </cell>
          <cell r="E1388" t="str">
            <v>连锁</v>
          </cell>
          <cell r="F1388" t="str">
            <v>新民市</v>
          </cell>
        </row>
        <row r="1389">
          <cell r="C1389" t="str">
            <v>辽宁华诺大药房连锁有限公司景星分店</v>
          </cell>
          <cell r="D1389" t="str">
            <v>辽宁省沈阳市铁西区景星北街23-1号（7门）</v>
          </cell>
          <cell r="E1389" t="str">
            <v>连锁</v>
          </cell>
          <cell r="F1389" t="str">
            <v>铁西区</v>
          </cell>
        </row>
        <row r="1390">
          <cell r="C1390" t="str">
            <v>辽宁省天德堂大药房连锁有限公司南七分店</v>
          </cell>
          <cell r="D1390" t="str">
            <v>辽宁省沈阳市铁西区南七西路10号14门</v>
          </cell>
          <cell r="E1390" t="str">
            <v>连锁</v>
          </cell>
          <cell r="F1390" t="str">
            <v>铁西区</v>
          </cell>
        </row>
        <row r="1391">
          <cell r="C1391" t="str">
            <v>沈阳市仟仟大药房有限公司</v>
          </cell>
          <cell r="D1391" t="str">
            <v>沈阳市铁西区北一东路26号(8门)</v>
          </cell>
          <cell r="E1391" t="str">
            <v>非连锁</v>
          </cell>
          <cell r="F1391" t="str">
            <v>铁西区</v>
          </cell>
        </row>
        <row r="1392">
          <cell r="C1392" t="str">
            <v>沈阳奉天堂大药房连锁有限公司心语店</v>
          </cell>
          <cell r="D1392" t="str">
            <v>沈阳市铁西区熊家岗路28-30号（2门）</v>
          </cell>
          <cell r="E1392" t="str">
            <v>连锁</v>
          </cell>
          <cell r="F1392" t="str">
            <v>铁西区</v>
          </cell>
        </row>
        <row r="1393">
          <cell r="C1393" t="str">
            <v>沈阳东北大药房连锁有限公司七马路分店</v>
          </cell>
          <cell r="D1393" t="str">
            <v>辽宁省沈阳市铁西区南七中路121-1号</v>
          </cell>
          <cell r="E1393" t="str">
            <v>连锁</v>
          </cell>
          <cell r="F1393" t="str">
            <v>铁西区</v>
          </cell>
        </row>
        <row r="1394">
          <cell r="C1394" t="str">
            <v>沈阳观鑫大药房连锁有限公司中心店</v>
          </cell>
          <cell r="D1394" t="str">
            <v>康平县康平镇西岭街80幢、210幢东-1</v>
          </cell>
          <cell r="E1394" t="str">
            <v>连锁</v>
          </cell>
          <cell r="F1394" t="str">
            <v>康平县</v>
          </cell>
        </row>
        <row r="1395">
          <cell r="C1395" t="str">
            <v>沈阳红太阳大药房连锁有限公司顺山分店</v>
          </cell>
          <cell r="D1395" t="str">
            <v>辽宁省沈阳市康平县顺山四路19-12#2-2-2，19-12#（东-4（北））</v>
          </cell>
          <cell r="E1395" t="str">
            <v>连锁</v>
          </cell>
          <cell r="F1395" t="str">
            <v>康平县</v>
          </cell>
        </row>
        <row r="1396">
          <cell r="C1396" t="str">
            <v>沈阳市君安大药房</v>
          </cell>
          <cell r="D1396" t="str">
            <v>沈阳市大东区草仓路38号6门</v>
          </cell>
          <cell r="E1396" t="str">
            <v>非连锁</v>
          </cell>
          <cell r="F1396" t="str">
            <v>大东区</v>
          </cell>
        </row>
        <row r="1397">
          <cell r="C1397" t="str">
            <v>沈阳金仁德大药房连锁有限公司登仕堡二店</v>
          </cell>
          <cell r="D1397" t="str">
            <v>法库县法库镇团结街1478幢</v>
          </cell>
          <cell r="E1397" t="str">
            <v>连锁</v>
          </cell>
          <cell r="F1397" t="str">
            <v>法库县</v>
          </cell>
        </row>
        <row r="1398">
          <cell r="C1398" t="str">
            <v>沈阳国御堂大药房有限公司和平长白店</v>
          </cell>
          <cell r="D1398" t="str">
            <v>辽宁省沈阳市沈阳市和平区夹河路9-1号3门</v>
          </cell>
          <cell r="E1398" t="str">
            <v>非连锁</v>
          </cell>
          <cell r="F1398" t="str">
            <v>和平区</v>
          </cell>
        </row>
        <row r="1399">
          <cell r="C1399" t="str">
            <v>辽宁五洲通大药房连锁有限公司塔东路分店</v>
          </cell>
          <cell r="D1399" t="str">
            <v>辽宁省沈阳市浑南区塔东路9-37号（3门）</v>
          </cell>
          <cell r="E1399" t="str">
            <v>连锁</v>
          </cell>
          <cell r="F1399" t="str">
            <v>浑南区</v>
          </cell>
        </row>
        <row r="1400">
          <cell r="C1400" t="str">
            <v>辽宁五洲通大药房连锁有限公司翠堤湾分店</v>
          </cell>
          <cell r="D1400" t="str">
            <v>沈阳市沈河区沈水东路338-2号3门</v>
          </cell>
          <cell r="E1400" t="str">
            <v>连锁</v>
          </cell>
          <cell r="F1400" t="str">
            <v>沈河区</v>
          </cell>
        </row>
        <row r="1401">
          <cell r="C1401" t="str">
            <v>沈阳和泰正源肇工大药房有限公司</v>
          </cell>
          <cell r="D1401" t="str">
            <v>辽宁省沈阳市铁西区南六西路55-1号14</v>
          </cell>
          <cell r="E1401" t="str">
            <v>非连锁</v>
          </cell>
          <cell r="F1401" t="str">
            <v>铁西区</v>
          </cell>
        </row>
        <row r="1402">
          <cell r="C1402" t="str">
            <v>沈阳仁泽大药房有限公司</v>
          </cell>
          <cell r="D1402" t="str">
            <v>沈阳经济技术开发区彰驿镇彰驿村378号</v>
          </cell>
          <cell r="E1402" t="str">
            <v>非连锁</v>
          </cell>
          <cell r="F1402" t="str">
            <v>铁西区</v>
          </cell>
        </row>
        <row r="1403">
          <cell r="C1403" t="str">
            <v>沈阳融创城五洲通大药房有限公司</v>
          </cell>
          <cell r="D1403" t="str">
            <v>沈阳市沈阳经济技术开发区沈辽西路183-37号7门</v>
          </cell>
          <cell r="E1403" t="str">
            <v>非连锁</v>
          </cell>
          <cell r="F1403" t="str">
            <v>铁西区</v>
          </cell>
        </row>
        <row r="1404">
          <cell r="C1404" t="str">
            <v>沈阳健南新药特药大药房有限公司和泰分店</v>
          </cell>
          <cell r="D1404" t="str">
            <v>沈阳市于洪区洪汇路10号（4门）</v>
          </cell>
          <cell r="E1404" t="str">
            <v>非连锁</v>
          </cell>
          <cell r="F1404" t="str">
            <v>于洪区</v>
          </cell>
        </row>
        <row r="1405">
          <cell r="C1405" t="str">
            <v>沈阳市中兴堂大药房鸭绿江街店</v>
          </cell>
          <cell r="D1405" t="str">
            <v>辽宁省沈阳市皇姑区鸭绿江街24号</v>
          </cell>
          <cell r="E1405" t="str">
            <v>非连锁</v>
          </cell>
          <cell r="F1405" t="str">
            <v>皇姑区</v>
          </cell>
        </row>
        <row r="1406">
          <cell r="C1406" t="str">
            <v>沈阳国御堂大药房有限公司</v>
          </cell>
          <cell r="D1406" t="str">
            <v>沈阳市于洪区汪河路19-3号（4门）</v>
          </cell>
          <cell r="E1406" t="str">
            <v>非连锁</v>
          </cell>
          <cell r="F1406" t="str">
            <v>于洪区</v>
          </cell>
        </row>
        <row r="1407">
          <cell r="C1407" t="str">
            <v>沈阳健南新药特药大药房有限公司于洪区分店</v>
          </cell>
          <cell r="D1407" t="str">
            <v>沈阳市于洪区广业西路27-1号（6门）</v>
          </cell>
          <cell r="E1407" t="str">
            <v>非连锁</v>
          </cell>
          <cell r="F1407" t="str">
            <v>于洪区</v>
          </cell>
        </row>
        <row r="1408">
          <cell r="C1408" t="str">
            <v>国药控股国大药房沈阳连锁有限公司榆林二街分店</v>
          </cell>
          <cell r="D1408" t="str">
            <v>沈阳市大东区榆林二街34号10门、11门</v>
          </cell>
          <cell r="E1408" t="str">
            <v>连锁</v>
          </cell>
          <cell r="F1408" t="str">
            <v>大东区</v>
          </cell>
        </row>
        <row r="1409">
          <cell r="C1409" t="str">
            <v>沈阳御本堂兴顺大药房有限公司</v>
          </cell>
          <cell r="D1409" t="str">
            <v>辽宁省沈阳市铁西区兴顺街56-4号（6门）</v>
          </cell>
          <cell r="E1409" t="str">
            <v>非连锁</v>
          </cell>
          <cell r="F1409" t="str">
            <v>铁西区</v>
          </cell>
        </row>
        <row r="1410">
          <cell r="C1410" t="str">
            <v>沈阳市泰安大药房连锁有限公司赞工店</v>
          </cell>
          <cell r="D1410" t="str">
            <v>沈阳市铁西区赞工街28号甲1门</v>
          </cell>
          <cell r="E1410" t="str">
            <v>连锁</v>
          </cell>
          <cell r="F1410" t="str">
            <v>铁西区</v>
          </cell>
        </row>
        <row r="1411">
          <cell r="C1411" t="str">
            <v>国药控股国大药房沈阳连锁有限公司松山西路二分店</v>
          </cell>
          <cell r="D1411" t="str">
            <v>沈阳市于洪区松山西路9号7门</v>
          </cell>
          <cell r="E1411" t="str">
            <v>连锁</v>
          </cell>
          <cell r="F1411" t="str">
            <v>于洪区</v>
          </cell>
        </row>
        <row r="1412">
          <cell r="C1412" t="str">
            <v>辽宁北药家大药房连锁有限公司北四西路分店</v>
          </cell>
          <cell r="D1412" t="str">
            <v>沈阳市铁西区北四西路8-2号B1幢1单元5门</v>
          </cell>
          <cell r="E1412" t="str">
            <v>连锁</v>
          </cell>
          <cell r="F1412" t="str">
            <v>铁西区</v>
          </cell>
        </row>
        <row r="1413">
          <cell r="C1413" t="str">
            <v>沈阳众仁康大药房有限公司淮河店</v>
          </cell>
          <cell r="D1413" t="str">
            <v>辽宁省沈阳市皇姑区淮河南街9号甲2（3门）</v>
          </cell>
          <cell r="E1413" t="str">
            <v>非连锁</v>
          </cell>
          <cell r="F1413" t="str">
            <v>皇姑区</v>
          </cell>
        </row>
        <row r="1414">
          <cell r="C1414" t="str">
            <v>辽宁五洲通大药房连锁有限公司翰林分店</v>
          </cell>
          <cell r="D1414" t="str">
            <v>辽宁省沈阳市皇姑区金山南路8-1号1门</v>
          </cell>
          <cell r="E1414" t="str">
            <v>连锁</v>
          </cell>
          <cell r="F1414" t="str">
            <v>皇姑区</v>
          </cell>
        </row>
        <row r="1415">
          <cell r="C1415" t="str">
            <v>沈阳东北大药房连锁有限公司昆山西路一分店</v>
          </cell>
          <cell r="D1415" t="str">
            <v>辽宁省沈阳市皇姑区昆山西路148号1门</v>
          </cell>
          <cell r="E1415" t="str">
            <v>连锁</v>
          </cell>
          <cell r="F1415" t="str">
            <v>皇姑区</v>
          </cell>
        </row>
        <row r="1416">
          <cell r="C1416" t="str">
            <v>沈阳百联大药房连锁有限公司团结路店</v>
          </cell>
          <cell r="D1416" t="str">
            <v>辽宁省沈阳市沈河区团结路74号甲</v>
          </cell>
          <cell r="E1416" t="str">
            <v>连锁</v>
          </cell>
          <cell r="F1416" t="str">
            <v>沈河区</v>
          </cell>
        </row>
        <row r="1417">
          <cell r="C1417" t="str">
            <v>辽宁万家康大药房连锁有限公司高科路分店</v>
          </cell>
          <cell r="D1417" t="str">
            <v>辽宁省沈阳市浑南区高科路26-25号（18门）</v>
          </cell>
          <cell r="E1417" t="str">
            <v>连锁</v>
          </cell>
          <cell r="F1417" t="str">
            <v>浑南区</v>
          </cell>
        </row>
        <row r="1418">
          <cell r="C1418" t="str">
            <v>沈阳御兴堂大药房</v>
          </cell>
          <cell r="D1418" t="str">
            <v>沈阳市和平区胜利南街259号</v>
          </cell>
          <cell r="E1418" t="str">
            <v>非连锁</v>
          </cell>
          <cell r="F1418" t="str">
            <v>和平区</v>
          </cell>
        </row>
        <row r="1419">
          <cell r="C1419" t="str">
            <v>沈阳红太阳大药房连锁有限公司新华路店</v>
          </cell>
          <cell r="D1419" t="str">
            <v>沈阳市和平区集贤街27号</v>
          </cell>
          <cell r="E1419" t="str">
            <v>连锁</v>
          </cell>
          <cell r="F1419" t="str">
            <v>和平区</v>
          </cell>
        </row>
        <row r="1420">
          <cell r="C1420" t="str">
            <v>沈阳市志和旺家药房有限公司人和店</v>
          </cell>
          <cell r="D1420" t="str">
            <v>辽宁省沈抚示范区汪家馨城一期15号楼商业网点758-15号3门一层楼门市</v>
          </cell>
          <cell r="E1420" t="str">
            <v>非连锁</v>
          </cell>
          <cell r="F1420" t="str">
            <v>浑南区</v>
          </cell>
        </row>
        <row r="1421">
          <cell r="C1421" t="str">
            <v>沈阳市天寿隆新药特药连锁有限公司贰零伍店</v>
          </cell>
          <cell r="D1421" t="str">
            <v>沈阳市沈河区东陵西路联盛南巷13号</v>
          </cell>
          <cell r="E1421" t="str">
            <v>连锁</v>
          </cell>
          <cell r="F1421" t="str">
            <v>沈河区</v>
          </cell>
        </row>
        <row r="1422">
          <cell r="C1422" t="str">
            <v>沈阳市康伦大药房连锁有限公司洪湖湾店</v>
          </cell>
          <cell r="D1422" t="str">
            <v>辽宁省沈阳市于洪区洪湖北街55号12门</v>
          </cell>
          <cell r="E1422" t="str">
            <v>连锁</v>
          </cell>
          <cell r="F1422" t="str">
            <v>于洪区</v>
          </cell>
        </row>
        <row r="1423">
          <cell r="C1423" t="str">
            <v>华佗国药（辽宁）大药房连锁有限公司大兴分店</v>
          </cell>
          <cell r="D1423" t="str">
            <v>辽宁省沈阳市于洪区马三家街道沙岗子村</v>
          </cell>
          <cell r="E1423" t="str">
            <v>连锁</v>
          </cell>
          <cell r="F1423" t="str">
            <v>于洪区</v>
          </cell>
        </row>
        <row r="1424">
          <cell r="C1424" t="str">
            <v>沈阳益惠堂大药房有限公司欧枫分公司</v>
          </cell>
          <cell r="D1424" t="str">
            <v>沈阳市浑南区朗日街23-7号（5门1-2层）</v>
          </cell>
          <cell r="E1424" t="str">
            <v>非连锁</v>
          </cell>
          <cell r="F1424" t="str">
            <v>浑南区</v>
          </cell>
        </row>
        <row r="1425">
          <cell r="C1425" t="str">
            <v>沈阳益康益生东翔大药房</v>
          </cell>
          <cell r="D1425" t="str">
            <v>辽宁省沈阳市沈河区东贸路79号（3门）</v>
          </cell>
          <cell r="E1425" t="str">
            <v>非连锁</v>
          </cell>
          <cell r="F1425" t="str">
            <v>沈河区</v>
          </cell>
        </row>
        <row r="1426">
          <cell r="C1426" t="str">
            <v>辽宁五洲通大药房连锁有限公司文汇街分店</v>
          </cell>
          <cell r="D1426" t="str">
            <v>沈阳市浑南新区学城路2-4号5门</v>
          </cell>
          <cell r="E1426" t="str">
            <v>连锁</v>
          </cell>
          <cell r="F1426" t="str">
            <v>浑南区</v>
          </cell>
        </row>
        <row r="1427">
          <cell r="C1427" t="str">
            <v>沈阳鑫维安大药房有限公司</v>
          </cell>
          <cell r="D1427" t="str">
            <v>沈阳市苏家屯区孔雀杉路36-6号（1门）</v>
          </cell>
          <cell r="E1427" t="str">
            <v>非连锁</v>
          </cell>
          <cell r="F1427" t="str">
            <v>苏家屯区</v>
          </cell>
        </row>
        <row r="1428">
          <cell r="C1428" t="str">
            <v>沈阳东福康大药房连锁有限责任公司北塔店</v>
          </cell>
          <cell r="D1428" t="str">
            <v>沈阳市皇姑区香炉山路3号2-2门</v>
          </cell>
          <cell r="E1428" t="str">
            <v>连锁</v>
          </cell>
          <cell r="F1428" t="str">
            <v>皇姑区</v>
          </cell>
        </row>
        <row r="1429">
          <cell r="C1429" t="str">
            <v>沈阳市柏康堂大药房有限公司</v>
          </cell>
          <cell r="D1429" t="str">
            <v>沈阳市大东区新东一街6号B31门</v>
          </cell>
          <cell r="E1429" t="str">
            <v>非连锁</v>
          </cell>
          <cell r="F1429" t="str">
            <v>大东区</v>
          </cell>
        </row>
        <row r="1430">
          <cell r="C1430" t="str">
            <v>沈阳盛京国大药房连锁有限公司光和城分店</v>
          </cell>
          <cell r="D1430" t="str">
            <v>辽宁省沈阳市浑南区沈中大街28-33号6门</v>
          </cell>
          <cell r="E1430" t="str">
            <v>连锁</v>
          </cell>
          <cell r="F1430" t="str">
            <v>浑南区</v>
          </cell>
        </row>
        <row r="1431">
          <cell r="C1431" t="str">
            <v>沈阳众方大药房连锁有限公司绿茵湖畔店</v>
          </cell>
          <cell r="D1431" t="str">
            <v>沈阳市沈北新区道义北大街55-2号12门</v>
          </cell>
          <cell r="E1431" t="str">
            <v>连锁</v>
          </cell>
          <cell r="F1431" t="str">
            <v>沈北新区</v>
          </cell>
        </row>
        <row r="1432">
          <cell r="C1432" t="str">
            <v>沈阳盛京国大药房连锁有限公司陵园街分店</v>
          </cell>
          <cell r="D1432" t="str">
            <v>沈阳市皇姑区银山路3-1号（1门）</v>
          </cell>
          <cell r="E1432" t="str">
            <v>连锁</v>
          </cell>
          <cell r="F1432" t="str">
            <v>皇姑区</v>
          </cell>
        </row>
        <row r="1433">
          <cell r="C1433" t="str">
            <v>辽宁富昌隆大药房连锁企业经营管理有限公司仁和分店</v>
          </cell>
          <cell r="D1433" t="str">
            <v>沈阳市沈北新区郑州路48号9门、10门、14门、15门、16门、17门</v>
          </cell>
          <cell r="E1433" t="str">
            <v>连锁</v>
          </cell>
          <cell r="F1433" t="str">
            <v>沈北新区</v>
          </cell>
        </row>
        <row r="1434">
          <cell r="C1434" t="str">
            <v>沈阳盛方大药房连锁企业经营管理有限公司皇姑店</v>
          </cell>
          <cell r="D1434" t="str">
            <v>沈阳市皇姑区长江街127号</v>
          </cell>
          <cell r="E1434" t="str">
            <v>连锁</v>
          </cell>
          <cell r="F1434" t="str">
            <v>皇姑区</v>
          </cell>
        </row>
        <row r="1435">
          <cell r="C1435" t="str">
            <v>辽宁华诺大药房连锁有限公司铜山路分店</v>
          </cell>
          <cell r="D1435" t="str">
            <v>沈阳市皇姑区铜山路11号10门</v>
          </cell>
          <cell r="E1435" t="str">
            <v>连锁</v>
          </cell>
          <cell r="F1435" t="str">
            <v>皇姑区</v>
          </cell>
        </row>
        <row r="1436">
          <cell r="C1436" t="str">
            <v>沈阳万家康大药房连锁有限公司胜利南街店</v>
          </cell>
          <cell r="D1436" t="str">
            <v>沈阳市和平区胜利南街888-135号K6栋1号</v>
          </cell>
          <cell r="E1436" t="str">
            <v>连锁</v>
          </cell>
          <cell r="F1436" t="str">
            <v>和平区</v>
          </cell>
        </row>
        <row r="1437">
          <cell r="C1437" t="str">
            <v>国药控股国大药房沈阳连锁有限公司鸭绿江街二分店</v>
          </cell>
          <cell r="D1437" t="str">
            <v>沈阳市皇姑区鸭绿江街64号（3门）</v>
          </cell>
          <cell r="E1437" t="str">
            <v>连锁</v>
          </cell>
          <cell r="F1437" t="str">
            <v>皇姑区</v>
          </cell>
        </row>
        <row r="1438">
          <cell r="C1438" t="str">
            <v>沈阳百联大药房连锁有限公司泉园分店</v>
          </cell>
          <cell r="D1438" t="str">
            <v>沈阳市沈河区富民街11号</v>
          </cell>
          <cell r="E1438" t="str">
            <v>连锁</v>
          </cell>
          <cell r="F1438" t="str">
            <v>沈河区</v>
          </cell>
        </row>
        <row r="1439">
          <cell r="C1439" t="str">
            <v>盛京堂（辽宁）药店连锁有限公司沈抚示范区分店</v>
          </cell>
          <cell r="D1439" t="str">
            <v>辽宁省沈抚示范区金枫街97-17号4门</v>
          </cell>
          <cell r="E1439" t="str">
            <v>连锁</v>
          </cell>
          <cell r="F1439" t="str">
            <v>浑南区</v>
          </cell>
        </row>
        <row r="1440">
          <cell r="C1440" t="str">
            <v>沈阳万家康大药房连锁有限公司白塔店</v>
          </cell>
          <cell r="D1440" t="str">
            <v>辽宁省沈阳市浑南区沈营大街611号1门</v>
          </cell>
          <cell r="E1440" t="str">
            <v>连锁</v>
          </cell>
          <cell r="F1440" t="str">
            <v>浑南区</v>
          </cell>
        </row>
        <row r="1441">
          <cell r="C1441" t="str">
            <v>辽宁五洲通大药房连锁有限公司汇宝分店</v>
          </cell>
          <cell r="D1441" t="str">
            <v>辽宁省沈阳市皇姑区步云山路148号10门</v>
          </cell>
          <cell r="E1441" t="str">
            <v>连锁</v>
          </cell>
          <cell r="F1441" t="str">
            <v>皇姑区</v>
          </cell>
        </row>
        <row r="1442">
          <cell r="C1442" t="str">
            <v>辽宁万家康大药房连锁有限公司和平澜湾半岛分店</v>
          </cell>
          <cell r="D1442" t="str">
            <v>辽宁省沈阳市和平区长白南路326号（326号）</v>
          </cell>
          <cell r="E1442" t="str">
            <v>连锁</v>
          </cell>
          <cell r="F1442" t="str">
            <v>和平区</v>
          </cell>
        </row>
        <row r="1443">
          <cell r="C1443" t="str">
            <v>沈阳海王星辰医药有限公司沈州路分店</v>
          </cell>
          <cell r="D1443" t="str">
            <v>沈阳市沈河区沈州路53号24-27轴</v>
          </cell>
          <cell r="E1443" t="str">
            <v>连锁</v>
          </cell>
          <cell r="F1443" t="str">
            <v>沈河区</v>
          </cell>
        </row>
        <row r="1444">
          <cell r="C1444" t="str">
            <v>沈阳万家康大药房连锁有限公司移动花园店</v>
          </cell>
          <cell r="D1444" t="str">
            <v>沈阳市浑南区临波路16-26号（1门）</v>
          </cell>
          <cell r="E1444" t="str">
            <v>连锁</v>
          </cell>
          <cell r="F1444" t="str">
            <v>浑南区</v>
          </cell>
        </row>
        <row r="1445">
          <cell r="C1445" t="str">
            <v>沈阳浑南大药房有限公司嘉华新城店</v>
          </cell>
          <cell r="D1445" t="str">
            <v>沈阳市浑南区文源街D-5号（7门）</v>
          </cell>
          <cell r="E1445" t="str">
            <v>非连锁</v>
          </cell>
          <cell r="F1445" t="str">
            <v>浑南区</v>
          </cell>
        </row>
        <row r="1446">
          <cell r="C1446" t="str">
            <v>辽宁百草益寿中药房连锁有限责任公司于洪店</v>
          </cell>
          <cell r="D1446" t="str">
            <v>沈阳市于洪区黄海路30-2号（5门）</v>
          </cell>
          <cell r="E1446" t="str">
            <v>连锁</v>
          </cell>
          <cell r="F1446" t="str">
            <v>于洪区</v>
          </cell>
        </row>
        <row r="1447">
          <cell r="C1447" t="str">
            <v>沈阳垚东大药房</v>
          </cell>
          <cell r="D1447" t="str">
            <v>辽宁省沈阳市铁西区北一中路1号3门</v>
          </cell>
          <cell r="E1447" t="str">
            <v>非连锁</v>
          </cell>
          <cell r="F1447" t="str">
            <v>铁西区</v>
          </cell>
        </row>
        <row r="1448">
          <cell r="C1448" t="str">
            <v>美杉霖大药房（沈阳）有限公司</v>
          </cell>
          <cell r="D1448" t="str">
            <v>辽宁省沈阳市铁西区熊家岗路28甲2号（1门）</v>
          </cell>
          <cell r="E1448" t="str">
            <v>非连锁</v>
          </cell>
          <cell r="F1448" t="str">
            <v>铁西区</v>
          </cell>
        </row>
        <row r="1449">
          <cell r="C1449" t="str">
            <v>沈阳万家康大药房连锁有限公司二台子店</v>
          </cell>
          <cell r="D1449" t="str">
            <v>沈阳市大东区东建街109号2门</v>
          </cell>
          <cell r="E1449" t="str">
            <v>连锁</v>
          </cell>
          <cell r="F1449" t="str">
            <v>大东区</v>
          </cell>
        </row>
        <row r="1450">
          <cell r="C1450" t="str">
            <v>沈阳市大东区恒益德药房</v>
          </cell>
          <cell r="D1450" t="str">
            <v>沈阳市大东区南卡门路59号</v>
          </cell>
          <cell r="E1450" t="str">
            <v>非连锁</v>
          </cell>
          <cell r="F1450" t="str">
            <v>大东区</v>
          </cell>
        </row>
        <row r="1451">
          <cell r="C1451" t="str">
            <v>沈阳和春堂宝康大药房有限公司</v>
          </cell>
          <cell r="D1451" t="str">
            <v>沈阳市沈北新区清水台二井社区10号楼11号门市</v>
          </cell>
          <cell r="E1451" t="str">
            <v>非连锁</v>
          </cell>
          <cell r="F1451" t="str">
            <v>沈北新区</v>
          </cell>
        </row>
        <row r="1452">
          <cell r="C1452" t="str">
            <v>辽宁富昌隆大药房连锁企业经营管理有限公司凯宇分店</v>
          </cell>
          <cell r="D1452" t="str">
            <v>沈阳市沈北新区正良五路39-2号（2门（网点））</v>
          </cell>
          <cell r="E1452" t="str">
            <v>连锁</v>
          </cell>
          <cell r="F1452" t="str">
            <v>沈北新区</v>
          </cell>
        </row>
        <row r="1453">
          <cell r="C1453" t="str">
            <v>北京同仁堂沈阳大药房有限公司</v>
          </cell>
          <cell r="D1453" t="str">
            <v>沈阳市和平区中华路1号</v>
          </cell>
          <cell r="E1453" t="str">
            <v>非连锁</v>
          </cell>
          <cell r="F1453" t="str">
            <v>和平区</v>
          </cell>
        </row>
        <row r="1454">
          <cell r="C1454" t="str">
            <v>沈阳十好大药房连锁有限公司辽沈二街分店</v>
          </cell>
          <cell r="D1454" t="str">
            <v>沈阳市大东区吉祥二路43-1号（2门）</v>
          </cell>
          <cell r="E1454" t="str">
            <v>连锁</v>
          </cell>
          <cell r="F1454" t="str">
            <v>大东区</v>
          </cell>
        </row>
        <row r="1455">
          <cell r="C1455" t="str">
            <v>辽宁五洲通大药房连锁有限公司浑南东路分店</v>
          </cell>
          <cell r="D1455" t="str">
            <v>沈阳市浑南区浑南东路59-29号（4门）</v>
          </cell>
          <cell r="E1455" t="str">
            <v>连锁</v>
          </cell>
          <cell r="F1455" t="str">
            <v>浑南区</v>
          </cell>
        </row>
        <row r="1456">
          <cell r="C1456" t="str">
            <v>沈阳市天天赐康堂药房有限公司锦程分店</v>
          </cell>
          <cell r="D1456" t="str">
            <v>辽宁省沈阳市沈北新区沈北路23-11号（7门）</v>
          </cell>
          <cell r="E1456" t="str">
            <v>非连锁</v>
          </cell>
          <cell r="F1456" t="str">
            <v>沈北新区</v>
          </cell>
        </row>
        <row r="1457">
          <cell r="C1457" t="str">
            <v>辽宁太极大药房连锁有限公司兴工街店</v>
          </cell>
          <cell r="D1457" t="str">
            <v>辽宁省沈阳市铁西区兴工北街46号5门</v>
          </cell>
          <cell r="E1457" t="str">
            <v>连锁</v>
          </cell>
          <cell r="F1457" t="str">
            <v>铁西区</v>
          </cell>
        </row>
        <row r="1458">
          <cell r="C1458" t="str">
            <v>沈阳康德乐大药房有限公司</v>
          </cell>
          <cell r="D1458" t="str">
            <v>沈阳市铁西区艳粉街68号3门</v>
          </cell>
          <cell r="E1458" t="str">
            <v>非连锁</v>
          </cell>
          <cell r="F1458" t="str">
            <v>铁西区</v>
          </cell>
        </row>
        <row r="1459">
          <cell r="C1459" t="str">
            <v>沈阳新利安德医药连锁有限公司滑翔路分店</v>
          </cell>
          <cell r="D1459" t="str">
            <v>辽宁省沈阳市铁西区滑翔路16号1门</v>
          </cell>
          <cell r="E1459" t="str">
            <v>连锁</v>
          </cell>
          <cell r="F1459" t="str">
            <v>铁西区</v>
          </cell>
        </row>
        <row r="1460">
          <cell r="C1460" t="str">
            <v>辽宁五洲通大药房连锁有限公司肇工店</v>
          </cell>
          <cell r="D1460" t="str">
            <v>辽宁省沈阳市铁西区肇工南街142号</v>
          </cell>
          <cell r="E1460" t="str">
            <v>连锁</v>
          </cell>
          <cell r="F1460" t="str">
            <v>铁西区</v>
          </cell>
        </row>
        <row r="1461">
          <cell r="C1461" t="str">
            <v>沈阳广济大药房有限公司</v>
          </cell>
          <cell r="D1461" t="str">
            <v>沈阳市于洪区松山西路52-7号（2门）、（3门）</v>
          </cell>
          <cell r="E1461" t="str">
            <v>非连锁</v>
          </cell>
          <cell r="F1461" t="str">
            <v>于洪区</v>
          </cell>
        </row>
        <row r="1462">
          <cell r="C1462" t="str">
            <v>辽宁万诚大药房连锁有限公司沈阳太湖街分店</v>
          </cell>
          <cell r="D1462" t="str">
            <v>辽宁省沈阳市于洪区沈大路珍珠巷7号(1)</v>
          </cell>
          <cell r="E1462" t="str">
            <v>连锁</v>
          </cell>
          <cell r="F1462" t="str">
            <v>于洪区</v>
          </cell>
        </row>
        <row r="1463">
          <cell r="C1463" t="str">
            <v>沈阳通天五洲通大药房有限公司</v>
          </cell>
          <cell r="D1463" t="str">
            <v>沈阳市沈河区南通天街60号甲6（2-A轴-2-D轴2-10轴-2-2轴）</v>
          </cell>
          <cell r="E1463" t="str">
            <v>非连锁</v>
          </cell>
          <cell r="F1463" t="str">
            <v>沈河区</v>
          </cell>
        </row>
        <row r="1464">
          <cell r="C1464" t="str">
            <v>沈阳市益君堂大药房连锁有限公司浑南清河湾分店</v>
          </cell>
          <cell r="D1464" t="str">
            <v>沈阳市浑南区彩霞街5-11号2-1-2、2-1-3</v>
          </cell>
          <cell r="E1464" t="str">
            <v>连锁</v>
          </cell>
          <cell r="F1464" t="str">
            <v>浑南区</v>
          </cell>
        </row>
        <row r="1465">
          <cell r="C1465" t="str">
            <v>沈阳市济民康药房</v>
          </cell>
          <cell r="D1465" t="str">
            <v/>
          </cell>
          <cell r="E1465" t="str">
            <v>非连锁</v>
          </cell>
          <cell r="F1465" t="str">
            <v>浑南区</v>
          </cell>
        </row>
        <row r="1466">
          <cell r="C1466" t="str">
            <v>辽宁百泽大药房有限公司</v>
          </cell>
          <cell r="D1466" t="str">
            <v>沈阳市皇姑区金山南路9-1号（5门）</v>
          </cell>
          <cell r="E1466" t="str">
            <v>非连锁</v>
          </cell>
          <cell r="F1466" t="str">
            <v>皇姑区</v>
          </cell>
        </row>
        <row r="1467">
          <cell r="C1467" t="str">
            <v>沈阳益惠堂大药房有限公司文华分公司</v>
          </cell>
          <cell r="D1467" t="str">
            <v>辽宁省沈阳市沈河区方家栏路34号（1门）</v>
          </cell>
          <cell r="E1467" t="str">
            <v>非连锁</v>
          </cell>
          <cell r="F1467" t="str">
            <v>沈河区</v>
          </cell>
        </row>
        <row r="1468">
          <cell r="C1468" t="str">
            <v>沈阳东北大药房连锁有限公司南乐郊路分店</v>
          </cell>
          <cell r="D1468" t="str">
            <v>辽宁省沈阳市沈河区南乐郊路157号11轴-13轴</v>
          </cell>
          <cell r="E1468" t="str">
            <v>连锁</v>
          </cell>
          <cell r="F1468" t="str">
            <v>沈河区</v>
          </cell>
        </row>
        <row r="1469">
          <cell r="C1469" t="str">
            <v>辽宁百草益寿中药房连锁有限责任公司大南店</v>
          </cell>
          <cell r="D1469" t="str">
            <v>沈阳市沈河区大南街386号</v>
          </cell>
          <cell r="E1469" t="str">
            <v>连锁</v>
          </cell>
          <cell r="F1469" t="str">
            <v>沈河区</v>
          </cell>
        </row>
        <row r="1470">
          <cell r="C1470" t="str">
            <v>沈阳和鑫堂大药房有限公司于洪广场分公司</v>
          </cell>
          <cell r="D1470" t="str">
            <v>沈阳市于洪区黄海路20-1号</v>
          </cell>
          <cell r="E1470" t="str">
            <v>非连锁</v>
          </cell>
          <cell r="F1470" t="str">
            <v>于洪区</v>
          </cell>
        </row>
        <row r="1471">
          <cell r="C1471" t="str">
            <v>沈阳众方大药房连锁有限公司大通店</v>
          </cell>
          <cell r="D1471" t="str">
            <v>沈阳市于洪区大通湖街127号5门</v>
          </cell>
          <cell r="E1471" t="str">
            <v>连锁</v>
          </cell>
          <cell r="F1471" t="str">
            <v>于洪区</v>
          </cell>
        </row>
        <row r="1472">
          <cell r="C1472" t="str">
            <v>辽宁五洲通大药房连锁有限公司沈北万达分店</v>
          </cell>
          <cell r="D1472" t="str">
            <v>沈阳市沈北新区七星大街11-1号17门</v>
          </cell>
          <cell r="E1472" t="str">
            <v>连锁</v>
          </cell>
          <cell r="F1472" t="str">
            <v>沈北新区</v>
          </cell>
        </row>
        <row r="1473">
          <cell r="C1473" t="str">
            <v>沈阳益顺堂大药房有限公司</v>
          </cell>
          <cell r="D1473" t="str">
            <v>辽宁省沈抚示范区上伯官(丰乐家园)692-2号-M2（经营场所：辽宁省沈抚示范区上伯官(丰乐家园)692-2号-M2）</v>
          </cell>
          <cell r="E1473" t="str">
            <v>非连锁</v>
          </cell>
          <cell r="F1473" t="str">
            <v>浑南区</v>
          </cell>
        </row>
        <row r="1474">
          <cell r="C1474" t="str">
            <v>辽宁万家康大药房连锁有限公司文溯街分店</v>
          </cell>
          <cell r="D1474" t="str">
            <v>辽宁省沈阳市浑南区文溯街6-17号（9门）</v>
          </cell>
          <cell r="E1474" t="str">
            <v>连锁</v>
          </cell>
          <cell r="F1474" t="str">
            <v>浑南区</v>
          </cell>
        </row>
        <row r="1475">
          <cell r="C1475" t="str">
            <v>沈阳奉天五洲通大药房有限公司</v>
          </cell>
          <cell r="D1475" t="str">
            <v>沈阳市沈河区万寿寺街96号100幢4-7轴，A-C轴</v>
          </cell>
          <cell r="E1475" t="str">
            <v>非连锁</v>
          </cell>
          <cell r="F1475" t="str">
            <v>沈河区</v>
          </cell>
        </row>
        <row r="1476">
          <cell r="C1476" t="str">
            <v>辽宁雪松医药连锁有限公司雪松河畔大药房</v>
          </cell>
          <cell r="D1476" t="str">
            <v>辽宁省沈阳市苏家屯区香杨路93号10门、南19门、南20门</v>
          </cell>
          <cell r="E1476" t="str">
            <v>连锁</v>
          </cell>
          <cell r="F1476" t="str">
            <v>苏家屯区</v>
          </cell>
        </row>
        <row r="1477">
          <cell r="C1477" t="str">
            <v>沈阳福泽康盈大药房有限公司</v>
          </cell>
          <cell r="D1477" t="str">
            <v>沈阳市苏家屯区大盛路7号</v>
          </cell>
          <cell r="E1477" t="str">
            <v>非连锁</v>
          </cell>
          <cell r="F1477" t="str">
            <v>苏家屯区</v>
          </cell>
        </row>
        <row r="1478">
          <cell r="C1478" t="str">
            <v>国药控股国大药房沈阳连锁有限公司和睦路店</v>
          </cell>
          <cell r="D1478" t="str">
            <v>辽宁省沈阳市沈河区和睦路106号（8门）</v>
          </cell>
          <cell r="E1478" t="str">
            <v>连锁</v>
          </cell>
          <cell r="F1478" t="str">
            <v>沈河区</v>
          </cell>
        </row>
        <row r="1479">
          <cell r="C1479" t="str">
            <v>新民市梁山镇康济药房</v>
          </cell>
          <cell r="D1479" t="str">
            <v>新民市梁山镇梁山村</v>
          </cell>
          <cell r="E1479" t="str">
            <v>非连锁</v>
          </cell>
          <cell r="F1479" t="str">
            <v>新民市</v>
          </cell>
        </row>
        <row r="1480">
          <cell r="C1480" t="str">
            <v>沈阳祥意大药房有限公司</v>
          </cell>
          <cell r="D1480" t="str">
            <v>沈阳市辽中区蒲西街道西环街131-6号（北数第2户）</v>
          </cell>
          <cell r="E1480" t="str">
            <v>非连锁</v>
          </cell>
          <cell r="F1480" t="str">
            <v>辽中区</v>
          </cell>
        </row>
        <row r="1481">
          <cell r="C1481" t="str">
            <v>沈阳盛京国大药房连锁有限公司修正堂分店</v>
          </cell>
          <cell r="D1481" t="str">
            <v>辽宁省沈阳市沈北新区蒲丰路42-59号（9门）</v>
          </cell>
          <cell r="E1481" t="str">
            <v>连锁</v>
          </cell>
          <cell r="F1481" t="str">
            <v>沈北新区</v>
          </cell>
        </row>
        <row r="1482">
          <cell r="C1482" t="str">
            <v>辽宁天士力大药房连锁有限公司沈阳兴明街分店</v>
          </cell>
          <cell r="D1482" t="str">
            <v>沈阳市沈北新区虎石台街道兴明街15-3号</v>
          </cell>
          <cell r="E1482" t="str">
            <v>连锁</v>
          </cell>
          <cell r="F1482" t="str">
            <v>沈北新区</v>
          </cell>
        </row>
        <row r="1483">
          <cell r="C1483" t="str">
            <v>辽宁华诺大药房连锁有限公司沈北分店</v>
          </cell>
          <cell r="D1483" t="str">
            <v>辽宁省沈阳市沈北新区蒲南路11-56号11门</v>
          </cell>
          <cell r="E1483" t="str">
            <v>连锁</v>
          </cell>
          <cell r="F1483" t="str">
            <v>沈北新区</v>
          </cell>
        </row>
        <row r="1484">
          <cell r="C1484" t="str">
            <v>新民市成太平药房</v>
          </cell>
          <cell r="D1484" t="str">
            <v>新民市中兴东路35号10-12轴</v>
          </cell>
          <cell r="E1484" t="str">
            <v>非连锁</v>
          </cell>
          <cell r="F1484" t="str">
            <v>新民市</v>
          </cell>
        </row>
        <row r="1485">
          <cell r="C1485" t="str">
            <v>沈阳红太阳大药房连锁有限公司胡台店</v>
          </cell>
          <cell r="D1485" t="str">
            <v>新民市胡台镇中心路57-6号</v>
          </cell>
          <cell r="E1485" t="str">
            <v>连锁</v>
          </cell>
          <cell r="F1485" t="str">
            <v>新民市</v>
          </cell>
        </row>
        <row r="1486">
          <cell r="C1486" t="str">
            <v>华佗国药（辽宁）大药房连锁有限公司翟家店</v>
          </cell>
          <cell r="D1486" t="str">
            <v>辽宁省沈阳经济技术开发区翟家街道翟家新社区</v>
          </cell>
          <cell r="E1486" t="str">
            <v>连锁</v>
          </cell>
          <cell r="F1486" t="str">
            <v>铁西区</v>
          </cell>
        </row>
        <row r="1487">
          <cell r="C1487" t="str">
            <v>沈阳星美臣大药房有限公司兴华分店</v>
          </cell>
          <cell r="D1487" t="str">
            <v>沈阳市铁西区小北一中路11-3号（6门）</v>
          </cell>
          <cell r="E1487" t="str">
            <v>非连锁</v>
          </cell>
          <cell r="F1487" t="str">
            <v>铁西区</v>
          </cell>
        </row>
        <row r="1488">
          <cell r="C1488" t="str">
            <v>沈阳万家康大药房连锁有限公司滨河店</v>
          </cell>
          <cell r="D1488" t="str">
            <v>沈阳经济技术开发区13号街17-13-1门</v>
          </cell>
          <cell r="E1488" t="str">
            <v>连锁</v>
          </cell>
          <cell r="F1488" t="str">
            <v>铁西区</v>
          </cell>
        </row>
        <row r="1489">
          <cell r="C1489" t="str">
            <v>辽宁五洲通大药房连锁有限公司康平小城子分店</v>
          </cell>
          <cell r="D1489" t="str">
            <v>康平县小城子镇小城子村一组</v>
          </cell>
          <cell r="E1489" t="str">
            <v>连锁</v>
          </cell>
          <cell r="F1489" t="str">
            <v>康平县</v>
          </cell>
        </row>
        <row r="1490">
          <cell r="C1490" t="str">
            <v>沈阳市晶海大药房越秀店</v>
          </cell>
          <cell r="D1490" t="str">
            <v>沈阳市和平区胜利南街356-4号1门</v>
          </cell>
          <cell r="E1490" t="str">
            <v>非连锁</v>
          </cell>
          <cell r="F1490" t="str">
            <v>和平区</v>
          </cell>
        </row>
        <row r="1491">
          <cell r="C1491" t="str">
            <v>辽宁嘉和康健药房连锁有限公司明廉分店</v>
          </cell>
          <cell r="D1491" t="str">
            <v>沈阳市皇姑区苍山路59号10门</v>
          </cell>
          <cell r="E1491" t="str">
            <v>连锁</v>
          </cell>
          <cell r="F1491" t="str">
            <v>皇姑区</v>
          </cell>
        </row>
        <row r="1492">
          <cell r="C1492" t="str">
            <v>辽宁天士力大药房连锁有限公司沈阳二台子分店</v>
          </cell>
          <cell r="D1492" t="str">
            <v>沈阳市大东区二台子街1甲号12</v>
          </cell>
          <cell r="E1492" t="str">
            <v>连锁</v>
          </cell>
          <cell r="F1492" t="str">
            <v>大东区</v>
          </cell>
        </row>
        <row r="1493">
          <cell r="C1493" t="str">
            <v>沈阳市仁济堂大药房北一分店</v>
          </cell>
          <cell r="D1493" t="str">
            <v>沈阳市铁西区北一西路21甲3号6门</v>
          </cell>
          <cell r="E1493" t="str">
            <v>非连锁</v>
          </cell>
          <cell r="F1493" t="str">
            <v>铁西区</v>
          </cell>
        </row>
        <row r="1494">
          <cell r="C1494" t="str">
            <v>辽宁启瑞大药房连锁有限公司沈阳正宸府分店</v>
          </cell>
          <cell r="D1494" t="str">
            <v>沈阳市沈阳经济技术开发区浑河二十二街1-20号9门</v>
          </cell>
          <cell r="E1494" t="str">
            <v>连锁</v>
          </cell>
          <cell r="F1494" t="str">
            <v>铁西区</v>
          </cell>
        </row>
        <row r="1495">
          <cell r="C1495" t="str">
            <v>沈阳汉方博康大药房有限公司</v>
          </cell>
          <cell r="D1495" t="str">
            <v>沈阳市沈阳经济技术开发区沈新西路231-12号（1门）</v>
          </cell>
          <cell r="E1495" t="str">
            <v>非连锁</v>
          </cell>
          <cell r="F1495" t="str">
            <v>铁西区</v>
          </cell>
        </row>
        <row r="1496">
          <cell r="C1496" t="str">
            <v>沈阳盛京国大药房连锁有限公司保工街分店</v>
          </cell>
          <cell r="D1496" t="str">
            <v>辽宁省沈阳市铁西区沈辽中路54号</v>
          </cell>
          <cell r="E1496" t="str">
            <v>连锁</v>
          </cell>
          <cell r="F1496" t="str">
            <v>铁西区</v>
          </cell>
        </row>
        <row r="1497">
          <cell r="C1497" t="str">
            <v>新民市鸿绵大药房</v>
          </cell>
          <cell r="D1497" t="str">
            <v>新民市辽滨街中街社区</v>
          </cell>
          <cell r="E1497" t="str">
            <v>非连锁</v>
          </cell>
          <cell r="F1497" t="str">
            <v>新民市</v>
          </cell>
        </row>
        <row r="1498">
          <cell r="C1498" t="str">
            <v>沈阳益坤大药房有限公司二0一分店</v>
          </cell>
          <cell r="D1498" t="str">
            <v>辽宁省沈阳市皇姑区岐山西路86号</v>
          </cell>
          <cell r="E1498" t="str">
            <v>非连锁</v>
          </cell>
          <cell r="F1498" t="str">
            <v>皇姑区</v>
          </cell>
        </row>
        <row r="1499">
          <cell r="C1499" t="str">
            <v>沈阳盛京国大药房连锁有限公司半山麓分店</v>
          </cell>
          <cell r="D1499" t="str">
            <v>沈阳市大东区东望一街58号4门</v>
          </cell>
          <cell r="E1499" t="str">
            <v>连锁</v>
          </cell>
          <cell r="F1499" t="str">
            <v>大东区</v>
          </cell>
        </row>
        <row r="1500">
          <cell r="C1500" t="str">
            <v>沈阳东北大药房连锁有限公司联合路分店</v>
          </cell>
          <cell r="D1500" t="str">
            <v>辽宁省沈阳市大东区上园路41号（4门）</v>
          </cell>
          <cell r="E1500" t="str">
            <v>连锁</v>
          </cell>
          <cell r="F1500" t="str">
            <v>大东区</v>
          </cell>
        </row>
        <row r="1501">
          <cell r="C1501" t="str">
            <v>辽宁富昌隆大药房连锁企业经营管理有限公司光明店</v>
          </cell>
          <cell r="D1501" t="str">
            <v>沈阳市铁西区光明路28号7门</v>
          </cell>
          <cell r="E1501" t="str">
            <v>连锁</v>
          </cell>
          <cell r="F1501" t="str">
            <v>铁西区</v>
          </cell>
        </row>
        <row r="1502">
          <cell r="C1502" t="str">
            <v>辽宁万昕源医药连锁有限公司金地盛世分店</v>
          </cell>
          <cell r="D1502" t="str">
            <v>沈阳经济技术开发区十四号路3甲3号（1门）</v>
          </cell>
          <cell r="E1502" t="str">
            <v>连锁</v>
          </cell>
          <cell r="F1502" t="str">
            <v>铁西区</v>
          </cell>
        </row>
        <row r="1503">
          <cell r="C1503" t="str">
            <v>辽宁联达大药房有限公司北三路店</v>
          </cell>
          <cell r="D1503" t="str">
            <v>辽宁省沈阳市铁西区北三东路24甲1号（9门）</v>
          </cell>
          <cell r="E1503" t="str">
            <v>非连锁</v>
          </cell>
          <cell r="F1503" t="str">
            <v>铁西区</v>
          </cell>
        </row>
        <row r="1504">
          <cell r="C1504" t="str">
            <v>沈阳健和大药房连锁有限公司五部</v>
          </cell>
          <cell r="D1504" t="str">
            <v>沈阳市辽中区茨榆坨街道茨榆街85号</v>
          </cell>
          <cell r="E1504" t="str">
            <v>连锁</v>
          </cell>
          <cell r="F1504" t="str">
            <v>辽中区</v>
          </cell>
        </row>
        <row r="1505">
          <cell r="C1505" t="str">
            <v>辽宁天士力大药房连锁有限公司沈阳津桥分店</v>
          </cell>
          <cell r="D1505" t="str">
            <v>沈阳市大东区北顺城路210号网点6-8轴</v>
          </cell>
          <cell r="E1505" t="str">
            <v>连锁</v>
          </cell>
          <cell r="F1505" t="str">
            <v>大东区</v>
          </cell>
        </row>
        <row r="1506">
          <cell r="C1506" t="str">
            <v>辽宁雪松医药连锁有限公司雪松旗舰大药房</v>
          </cell>
          <cell r="D1506" t="str">
            <v>沈阳市苏家屯区雪松路8号1门、东1门</v>
          </cell>
          <cell r="E1506" t="str">
            <v>连锁</v>
          </cell>
          <cell r="F1506" t="str">
            <v>苏家屯区</v>
          </cell>
        </row>
        <row r="1507">
          <cell r="C1507" t="str">
            <v>诚善堂大药房（辽宁）有限公司</v>
          </cell>
          <cell r="D1507" t="str">
            <v>沈阳市苏家屯区雪柳街48号（1门）</v>
          </cell>
          <cell r="E1507" t="str">
            <v>非连锁</v>
          </cell>
          <cell r="F1507" t="str">
            <v>苏家屯区</v>
          </cell>
        </row>
        <row r="1508">
          <cell r="C1508" t="str">
            <v>沈阳盛京国大药房连锁有限公司林盛分店</v>
          </cell>
          <cell r="D1508" t="str">
            <v>辽宁省沈阳市苏家屯区林盛街道办事处南乱村</v>
          </cell>
          <cell r="E1508" t="str">
            <v>连锁</v>
          </cell>
          <cell r="F1508" t="str">
            <v>苏家屯区</v>
          </cell>
        </row>
        <row r="1509">
          <cell r="C1509" t="str">
            <v>沈阳溯源堂药房有限公司</v>
          </cell>
          <cell r="D1509" t="str">
            <v>辽宁省沈阳市铁西区北一西路21乙30号（1门（网点））</v>
          </cell>
          <cell r="E1509" t="str">
            <v>非连锁</v>
          </cell>
          <cell r="F1509" t="str">
            <v>铁西区</v>
          </cell>
        </row>
        <row r="1510">
          <cell r="C1510" t="str">
            <v>沈阳开阳投资管理有限公司明廉开阳大药房</v>
          </cell>
          <cell r="D1510" t="str">
            <v>沈阳市皇姑区锦水街82号3门（1、2层）</v>
          </cell>
          <cell r="E1510" t="str">
            <v>非连锁</v>
          </cell>
          <cell r="F1510" t="str">
            <v>皇姑区</v>
          </cell>
        </row>
        <row r="1511">
          <cell r="C1511" t="str">
            <v>沈阳国草堂大药房有限公司和平分店</v>
          </cell>
          <cell r="D1511" t="str">
            <v>沈阳市和平区砂南路16-2号16门、17门</v>
          </cell>
          <cell r="E1511" t="str">
            <v>非连锁</v>
          </cell>
          <cell r="F1511" t="str">
            <v>和平区</v>
          </cell>
        </row>
        <row r="1512">
          <cell r="C1512" t="str">
            <v>沈阳市天寿隆新药特药连锁有限公司金山店</v>
          </cell>
          <cell r="D1512" t="str">
            <v>辽宁省沈阳市皇姑区金山南路9-3号2门</v>
          </cell>
          <cell r="E1512" t="str">
            <v>连锁</v>
          </cell>
          <cell r="F1512" t="str">
            <v>皇姑区</v>
          </cell>
        </row>
        <row r="1513">
          <cell r="C1513" t="str">
            <v>辽宁嘉和大药房连锁有限公司长白中路分店</v>
          </cell>
          <cell r="D1513" t="str">
            <v>沈阳市和平区胜利南街356-5号（6门）</v>
          </cell>
          <cell r="E1513" t="str">
            <v>连锁</v>
          </cell>
          <cell r="F1513" t="str">
            <v>和平区</v>
          </cell>
        </row>
        <row r="1514">
          <cell r="C1514" t="str">
            <v>沈阳维康医药连锁有限公司维康大药房明廉店</v>
          </cell>
          <cell r="D1514" t="str">
            <v>沈阳市皇姑区向工街38号</v>
          </cell>
          <cell r="E1514" t="str">
            <v>连锁</v>
          </cell>
          <cell r="F1514" t="str">
            <v>皇姑区</v>
          </cell>
        </row>
        <row r="1515">
          <cell r="C1515" t="str">
            <v>沈阳十好大药房连锁有限公司沈铁路分店</v>
          </cell>
          <cell r="D1515" t="str">
            <v>沈阳市大东区沈铁路52-3号（7门）</v>
          </cell>
          <cell r="E1515" t="str">
            <v>连锁</v>
          </cell>
          <cell r="F1515" t="str">
            <v>大东区</v>
          </cell>
        </row>
        <row r="1516">
          <cell r="C1516" t="str">
            <v>辽宁广合堂大药房连锁有限公司二台子店</v>
          </cell>
          <cell r="D1516" t="str">
            <v>辽宁省沈阳市大东区沈铁路228-1号（8门）</v>
          </cell>
          <cell r="E1516" t="str">
            <v>连锁</v>
          </cell>
          <cell r="F1516" t="str">
            <v>大东区</v>
          </cell>
        </row>
        <row r="1517">
          <cell r="C1517" t="str">
            <v>沈阳盛方大药房连锁企业经营管理有限公司橡树湾店</v>
          </cell>
          <cell r="D1517" t="str">
            <v>沈阳市于洪区汀江街21-1号（6门）</v>
          </cell>
          <cell r="E1517" t="str">
            <v>连锁</v>
          </cell>
          <cell r="F1517" t="str">
            <v>于洪区</v>
          </cell>
        </row>
        <row r="1518">
          <cell r="C1518" t="str">
            <v>新民市溪子春天平伟药房</v>
          </cell>
          <cell r="D1518" t="str">
            <v>辽宁省沈阳市新民市兴隆堡镇中兴路6号20-23轴</v>
          </cell>
          <cell r="E1518" t="str">
            <v>非连锁</v>
          </cell>
          <cell r="F1518" t="str">
            <v>新民市</v>
          </cell>
        </row>
        <row r="1519">
          <cell r="C1519" t="str">
            <v>辽宁乐善堂大药房有限公司</v>
          </cell>
          <cell r="D1519" t="str">
            <v>辽宁省沈阳市于洪区长江北街80-1号（1门）</v>
          </cell>
          <cell r="E1519" t="str">
            <v>非连锁</v>
          </cell>
          <cell r="F1519" t="str">
            <v>于洪区</v>
          </cell>
        </row>
        <row r="1520">
          <cell r="C1520" t="str">
            <v>沈阳市苏家屯区德先堂药房</v>
          </cell>
          <cell r="D1520" t="str">
            <v>苏家屯区乔松路20-5号10门</v>
          </cell>
          <cell r="E1520" t="str">
            <v>非连锁</v>
          </cell>
          <cell r="F1520" t="str">
            <v>苏家屯区</v>
          </cell>
        </row>
        <row r="1521">
          <cell r="C1521" t="str">
            <v>辽宁华诺大药房连锁有限公司高花分店</v>
          </cell>
          <cell r="D1521" t="str">
            <v>辽宁省沈阳经济技术开发区高花乡高花村</v>
          </cell>
          <cell r="E1521" t="str">
            <v>连锁</v>
          </cell>
          <cell r="F1521" t="str">
            <v>铁西区</v>
          </cell>
        </row>
        <row r="1522">
          <cell r="C1522" t="str">
            <v>辽宁华人益寿堂大药房有限公司浑南店</v>
          </cell>
          <cell r="D1522" t="str">
            <v>辽宁省沈阳市浑南区天坛南街5-11号（5门）</v>
          </cell>
          <cell r="E1522" t="str">
            <v>非连锁</v>
          </cell>
          <cell r="F1522" t="str">
            <v>浑南区</v>
          </cell>
        </row>
        <row r="1523">
          <cell r="C1523" t="str">
            <v>沈阳易好药大药房有限公司浑南分公司</v>
          </cell>
          <cell r="D1523" t="str">
            <v>辽宁省沈阳市苏家屯区福乐街9-7号4门</v>
          </cell>
          <cell r="E1523" t="str">
            <v>非连锁</v>
          </cell>
          <cell r="F1523" t="str">
            <v>苏家屯区</v>
          </cell>
        </row>
        <row r="1524">
          <cell r="C1524" t="str">
            <v>沈阳市好药师大药房连锁有限公司御龙店</v>
          </cell>
          <cell r="D1524" t="str">
            <v>沈阳市沈河区方文路16号6门</v>
          </cell>
          <cell r="E1524" t="str">
            <v>连锁</v>
          </cell>
          <cell r="F1524" t="str">
            <v>沈河区</v>
          </cell>
        </row>
        <row r="1525">
          <cell r="C1525" t="str">
            <v>辽宁五洲通大药房连锁有限公司东陵路店</v>
          </cell>
          <cell r="D1525" t="str">
            <v>辽宁省沈阳市沈河区东陵路28-26甲号（2门）</v>
          </cell>
          <cell r="E1525" t="str">
            <v>连锁</v>
          </cell>
          <cell r="F1525" t="str">
            <v>沈河区</v>
          </cell>
        </row>
        <row r="1526">
          <cell r="C1526" t="str">
            <v>辽宁五洲通大药房连锁有限公司太阳城分店</v>
          </cell>
          <cell r="D1526" t="str">
            <v>沈阳市沈北新区蒲河路47-11号4门</v>
          </cell>
          <cell r="E1526" t="str">
            <v>连锁</v>
          </cell>
          <cell r="F1526" t="str">
            <v>沈北新区</v>
          </cell>
        </row>
        <row r="1527">
          <cell r="C1527" t="str">
            <v>辽宁钰春堂医药连锁有限公司站前分店</v>
          </cell>
          <cell r="D1527" t="str">
            <v>沈阳市沈北新区虎石台镇建设北一路1369幢西3</v>
          </cell>
          <cell r="E1527" t="str">
            <v>连锁</v>
          </cell>
          <cell r="F1527" t="str">
            <v>沈北新区</v>
          </cell>
        </row>
        <row r="1528">
          <cell r="C1528" t="str">
            <v>沈阳百姓同泰大药房有限公司沙金台店</v>
          </cell>
          <cell r="D1528" t="str">
            <v>康平县沙金乡西扎哈气村</v>
          </cell>
          <cell r="E1528" t="str">
            <v>非连锁</v>
          </cell>
          <cell r="F1528" t="str">
            <v>康平县</v>
          </cell>
        </row>
        <row r="1529">
          <cell r="C1529" t="str">
            <v>辽宁芊芊医药连锁有限公司光明店</v>
          </cell>
          <cell r="D1529" t="str">
            <v>沈阳市铁西区北一东路26号8门</v>
          </cell>
          <cell r="E1529" t="str">
            <v>连锁</v>
          </cell>
          <cell r="F1529" t="str">
            <v>铁西区</v>
          </cell>
        </row>
        <row r="1530">
          <cell r="C1530" t="str">
            <v>沈阳市吉祥药房</v>
          </cell>
          <cell r="D1530" t="str">
            <v>辽宁省沈阳市沈河区南乐郊路158号</v>
          </cell>
          <cell r="E1530" t="str">
            <v>非连锁</v>
          </cell>
          <cell r="F1530" t="str">
            <v>沈河区</v>
          </cell>
        </row>
        <row r="1531">
          <cell r="C1531" t="str">
            <v>沈阳市益君堂大药房连锁有限公司沈河区海棠分店</v>
          </cell>
          <cell r="D1531" t="str">
            <v>辽宁省沈阳市沈河区东陵路19-4号20门</v>
          </cell>
          <cell r="E1531" t="str">
            <v>连锁</v>
          </cell>
          <cell r="F1531" t="str">
            <v>沈河区</v>
          </cell>
        </row>
        <row r="1532">
          <cell r="C1532" t="str">
            <v>沈阳佑安药房有限公司</v>
          </cell>
          <cell r="D1532" t="str">
            <v>沈阳市大东区小什字街27号（5门）</v>
          </cell>
          <cell r="E1532" t="str">
            <v>非连锁</v>
          </cell>
          <cell r="F1532" t="str">
            <v>大东区</v>
          </cell>
        </row>
        <row r="1533">
          <cell r="C1533" t="str">
            <v>法库县法库镇新商场大药房</v>
          </cell>
          <cell r="D1533" t="str">
            <v>法库县法库镇吉祥街-355幢</v>
          </cell>
          <cell r="E1533" t="str">
            <v>非连锁</v>
          </cell>
          <cell r="F1533" t="str">
            <v>法库县</v>
          </cell>
        </row>
        <row r="1534">
          <cell r="C1534" t="str">
            <v>辽宁雪松医药连锁有限公司雪松阳光大药房</v>
          </cell>
          <cell r="D1534" t="str">
            <v>沈阳市苏家屯区雪松路12号8门</v>
          </cell>
          <cell r="E1534" t="str">
            <v>连锁</v>
          </cell>
          <cell r="F1534" t="str">
            <v>苏家屯区</v>
          </cell>
        </row>
        <row r="1535">
          <cell r="C1535" t="str">
            <v>沈阳升利康盈大药房有限公司</v>
          </cell>
          <cell r="D1535" t="str">
            <v>沈阳市苏家屯区八一红菱街道官立堡村官正街38号17门</v>
          </cell>
          <cell r="E1535" t="str">
            <v>非连锁</v>
          </cell>
          <cell r="F1535" t="str">
            <v>苏家屯区</v>
          </cell>
        </row>
        <row r="1536">
          <cell r="C1536" t="str">
            <v>辽宁雪松医药连锁有限公司雪松丁香大药房</v>
          </cell>
          <cell r="D1536" t="str">
            <v>辽宁省沈阳市苏家屯区丁香街240号（1门）一层</v>
          </cell>
          <cell r="E1536" t="str">
            <v>连锁</v>
          </cell>
          <cell r="F1536" t="str">
            <v>苏家屯区</v>
          </cell>
        </row>
        <row r="1537">
          <cell r="C1537" t="str">
            <v>辽宁康琦大药房有限公司银杏路店</v>
          </cell>
          <cell r="D1537" t="str">
            <v>沈阳市苏家屯区南京南街1009-C16号5门</v>
          </cell>
          <cell r="E1537" t="str">
            <v>非连锁</v>
          </cell>
          <cell r="F1537" t="str">
            <v>苏家屯区</v>
          </cell>
        </row>
        <row r="1538">
          <cell r="C1538" t="str">
            <v>沈阳新欣卫大药房有限公司</v>
          </cell>
          <cell r="D1538" t="str">
            <v>沈阳市于洪区洪湖街3-2号15门</v>
          </cell>
          <cell r="E1538" t="str">
            <v>非连锁</v>
          </cell>
          <cell r="F1538" t="str">
            <v>于洪区</v>
          </cell>
        </row>
        <row r="1539">
          <cell r="C1539" t="str">
            <v>沈阳市东仕康美大药房</v>
          </cell>
          <cell r="D1539" t="str">
            <v>沈阳市于洪区白山路172-1号（6门）</v>
          </cell>
          <cell r="E1539" t="str">
            <v>非连锁</v>
          </cell>
          <cell r="F1539" t="str">
            <v>于洪区</v>
          </cell>
        </row>
        <row r="1540">
          <cell r="C1540" t="str">
            <v>沈阳天天乐大药房有限公司锦绣天地店</v>
          </cell>
          <cell r="D1540" t="str">
            <v>辽宁省沈阳经济技术开发区沈辽西路136-2号1门</v>
          </cell>
          <cell r="E1540" t="str">
            <v>非连锁</v>
          </cell>
          <cell r="F1540" t="str">
            <v>铁西区</v>
          </cell>
        </row>
        <row r="1541">
          <cell r="C1541" t="str">
            <v>沈阳诺华百草中药房有限公司朗润分店</v>
          </cell>
          <cell r="D1541" t="str">
            <v>沈阳市铁西区肇工北街4甲1号（15门）</v>
          </cell>
          <cell r="E1541" t="str">
            <v>非连锁</v>
          </cell>
          <cell r="F1541" t="str">
            <v>铁西区</v>
          </cell>
        </row>
        <row r="1542">
          <cell r="C1542" t="str">
            <v>沈阳市广禾堂大药房有限公司</v>
          </cell>
          <cell r="D1542" t="str">
            <v>沈阳市于洪区造化街道刘家村御路家园2-4号</v>
          </cell>
          <cell r="E1542" t="str">
            <v>非连锁</v>
          </cell>
          <cell r="F1542" t="str">
            <v>于洪区</v>
          </cell>
        </row>
        <row r="1543">
          <cell r="C1543" t="str">
            <v>沈阳正东大药房有限公司</v>
          </cell>
          <cell r="D1543" t="str">
            <v>沈阳市沈北新区虎石台南大街55-30号（10门）</v>
          </cell>
          <cell r="E1543" t="str">
            <v>非连锁</v>
          </cell>
          <cell r="F1543" t="str">
            <v>沈北新区</v>
          </cell>
        </row>
        <row r="1544">
          <cell r="C1544" t="str">
            <v>沈阳市嘉庆大药房</v>
          </cell>
          <cell r="D1544" t="str">
            <v>辽宁省沈阳市辽中区茨榆坨街道第五社区</v>
          </cell>
          <cell r="E1544" t="str">
            <v>非连锁</v>
          </cell>
          <cell r="F1544" t="str">
            <v>辽中区</v>
          </cell>
        </row>
        <row r="1545">
          <cell r="C1545" t="str">
            <v>沈阳同保康大药房有限公司</v>
          </cell>
          <cell r="D1545" t="str">
            <v>辽宁省沈抚示范区深井子镇深井子村1层</v>
          </cell>
          <cell r="E1545" t="str">
            <v>非连锁</v>
          </cell>
          <cell r="F1545" t="str">
            <v>浑南区</v>
          </cell>
        </row>
        <row r="1546">
          <cell r="C1546" t="str">
            <v>新医改药店（沈阳）有限责任公司</v>
          </cell>
          <cell r="D1546" t="str">
            <v>辽宁省沈阳市铁西区保工南街121号2门</v>
          </cell>
          <cell r="E1546" t="str">
            <v>非连锁</v>
          </cell>
          <cell r="F1546" t="str">
            <v>铁西区</v>
          </cell>
        </row>
        <row r="1547">
          <cell r="C1547" t="str">
            <v>沈阳沁心大药房有限公司富雅分店</v>
          </cell>
          <cell r="D1547" t="str">
            <v>沈阳市铁西区兴工北街44号（2门）</v>
          </cell>
          <cell r="E1547" t="str">
            <v>非连锁</v>
          </cell>
          <cell r="F1547" t="str">
            <v>铁西区</v>
          </cell>
        </row>
        <row r="1548">
          <cell r="C1548" t="str">
            <v>辽宁嘉和康健药房连锁有限公司保工分店</v>
          </cell>
          <cell r="D1548" t="str">
            <v>沈阳市铁西区保工南街34号3、4门</v>
          </cell>
          <cell r="E1548" t="str">
            <v>连锁</v>
          </cell>
          <cell r="F1548" t="str">
            <v>铁西区</v>
          </cell>
        </row>
        <row r="1549">
          <cell r="C1549" t="str">
            <v>辽宁嘉和大药房连锁有限公司融创唐轩府分店</v>
          </cell>
          <cell r="D1549" t="str">
            <v>沈阳市沈北新区沈北路16-3号（3门）</v>
          </cell>
          <cell r="E1549" t="str">
            <v>连锁</v>
          </cell>
          <cell r="F1549" t="str">
            <v>沈北新区</v>
          </cell>
        </row>
        <row r="1550">
          <cell r="C1550" t="str">
            <v>辽宁万家康大药房连锁有限公司名流分店</v>
          </cell>
          <cell r="D1550" t="str">
            <v>辽宁省沈阳市浑南区天成街1-12号(2门)</v>
          </cell>
          <cell r="E1550" t="str">
            <v>连锁</v>
          </cell>
          <cell r="F1550" t="str">
            <v>浑南区</v>
          </cell>
        </row>
        <row r="1551">
          <cell r="C1551" t="str">
            <v>辽宁华诺大药房连锁有限公司朗润分店</v>
          </cell>
          <cell r="D1551" t="str">
            <v>辽宁省沈阳市铁西区肇工北街4甲1号（15门）</v>
          </cell>
          <cell r="E1551" t="str">
            <v>连锁</v>
          </cell>
          <cell r="F1551" t="str">
            <v>铁西区</v>
          </cell>
        </row>
        <row r="1552">
          <cell r="C1552" t="str">
            <v>沈阳盛方大药房连锁企业经营管理有限公司慧晟店</v>
          </cell>
          <cell r="D1552" t="str">
            <v>沈阳市铁西区圣工街11号9门、10门</v>
          </cell>
          <cell r="E1552" t="str">
            <v>连锁</v>
          </cell>
          <cell r="F1552" t="str">
            <v>铁西区</v>
          </cell>
        </row>
        <row r="1553">
          <cell r="C1553" t="str">
            <v>沈阳红太阳大药房连锁有限公司揽军路店</v>
          </cell>
          <cell r="D1553" t="str">
            <v>沈阳市铁西区揽军路42-2号1门</v>
          </cell>
          <cell r="E1553" t="str">
            <v>连锁</v>
          </cell>
          <cell r="F1553" t="str">
            <v>铁西区</v>
          </cell>
        </row>
        <row r="1554">
          <cell r="C1554" t="str">
            <v>沈阳市康益健药房有限公司</v>
          </cell>
          <cell r="D1554" t="str">
            <v>沈阳市沈阳经济技术开发区开发二十一号路13-4号（5门）</v>
          </cell>
          <cell r="E1554" t="str">
            <v>非连锁</v>
          </cell>
          <cell r="F1554" t="str">
            <v>铁西区</v>
          </cell>
        </row>
        <row r="1555">
          <cell r="C1555" t="str">
            <v>沈阳天天乐大药房有限公司沈北分店</v>
          </cell>
          <cell r="D1555" t="str">
            <v>沈阳市沈北新区浦南路11-57号7门</v>
          </cell>
          <cell r="E1555" t="str">
            <v>非连锁</v>
          </cell>
          <cell r="F1555" t="str">
            <v>沈北新区</v>
          </cell>
        </row>
        <row r="1556">
          <cell r="C1556" t="str">
            <v>沈阳惠百民大药房有限公司</v>
          </cell>
          <cell r="D1556" t="str">
            <v>新民市胡台镇振兴七街21号（25-27轴）</v>
          </cell>
          <cell r="E1556" t="str">
            <v>非连锁</v>
          </cell>
          <cell r="F1556" t="str">
            <v>新民市</v>
          </cell>
        </row>
        <row r="1557">
          <cell r="C1557" t="str">
            <v>沈阳吉康源大药房有限公司</v>
          </cell>
          <cell r="D1557" t="str">
            <v>沈阳市沈北新区蒲丰路26-41号23门、24门</v>
          </cell>
          <cell r="E1557" t="str">
            <v>非连锁</v>
          </cell>
          <cell r="F1557" t="str">
            <v>沈北新区</v>
          </cell>
        </row>
        <row r="1558">
          <cell r="C1558" t="str">
            <v>辽宁万诚大药房连锁有限公司沈阳景星分店</v>
          </cell>
          <cell r="D1558" t="str">
            <v>辽宁省沈阳市铁西区景星北街42号（9门）</v>
          </cell>
          <cell r="E1558" t="str">
            <v>连锁</v>
          </cell>
          <cell r="F1558" t="str">
            <v>铁西区</v>
          </cell>
        </row>
        <row r="1559">
          <cell r="C1559" t="str">
            <v>辽宁嘉和大药房连锁有限公司汪家分店</v>
          </cell>
          <cell r="D1559" t="str">
            <v>辽宁省沈抚新区汪家乡汪南村</v>
          </cell>
          <cell r="E1559" t="str">
            <v>连锁</v>
          </cell>
          <cell r="F1559" t="str">
            <v>浑南区</v>
          </cell>
        </row>
        <row r="1560">
          <cell r="C1560" t="str">
            <v>沈阳新康圣医药有限公司</v>
          </cell>
          <cell r="D1560" t="str">
            <v>沈阳市和平区砂南路16-2号16门、17门</v>
          </cell>
          <cell r="E1560" t="str">
            <v>非连锁</v>
          </cell>
          <cell r="F1560" t="str">
            <v>和平区</v>
          </cell>
        </row>
        <row r="1561">
          <cell r="C1561" t="str">
            <v>辽宁富昌隆大药房连锁企业经营管理有限公司兴市路店</v>
          </cell>
          <cell r="D1561" t="str">
            <v/>
          </cell>
          <cell r="E1561" t="str">
            <v>连锁</v>
          </cell>
          <cell r="F1561" t="str">
            <v>新民市</v>
          </cell>
        </row>
        <row r="1562">
          <cell r="C1562" t="str">
            <v>沈阳市辽中区兴民大药房东门分店</v>
          </cell>
          <cell r="D1562" t="str">
            <v>辽宁省沈阳市辽中区蒲西街道北一路20号10-1/2-1</v>
          </cell>
          <cell r="E1562" t="str">
            <v>非连锁</v>
          </cell>
          <cell r="F1562" t="str">
            <v>辽中区</v>
          </cell>
        </row>
        <row r="1563">
          <cell r="C1563" t="str">
            <v>沈阳市成大方圆于洪区光辉药店</v>
          </cell>
          <cell r="D1563" t="str">
            <v>沈阳市于洪区光辉畜牧场站前（1-4）</v>
          </cell>
          <cell r="E1563" t="str">
            <v>非连锁</v>
          </cell>
          <cell r="F1563" t="str">
            <v>于洪区</v>
          </cell>
        </row>
        <row r="1564">
          <cell r="C1564" t="str">
            <v>辽宁富昌隆大药房连锁企业经营管理有限公司凤凰湾分店</v>
          </cell>
          <cell r="D1564" t="str">
            <v>沈阳市于洪区阳光路36号16门</v>
          </cell>
          <cell r="E1564" t="str">
            <v>连锁</v>
          </cell>
          <cell r="F1564" t="str">
            <v>于洪区</v>
          </cell>
        </row>
        <row r="1565">
          <cell r="C1565" t="str">
            <v>沈阳市铁西区天仁和大药房</v>
          </cell>
          <cell r="D1565" t="str">
            <v>铁西区圣工街1号2门</v>
          </cell>
          <cell r="E1565" t="str">
            <v>非连锁</v>
          </cell>
          <cell r="F1565" t="str">
            <v>铁西区</v>
          </cell>
        </row>
        <row r="1566">
          <cell r="C1566" t="str">
            <v>沈阳向阳花大药房连锁有限公司重工分店</v>
          </cell>
          <cell r="D1566" t="str">
            <v>沈阳市铁西区重工南街84-3号（5门）</v>
          </cell>
          <cell r="E1566" t="str">
            <v>连锁</v>
          </cell>
          <cell r="F1566" t="str">
            <v>铁西区</v>
          </cell>
        </row>
        <row r="1567">
          <cell r="C1567" t="str">
            <v>沈阳市鑫博祥大药房有限公司</v>
          </cell>
          <cell r="D1567" t="str">
            <v>沈阳市铁西区北三东路26号（9门）</v>
          </cell>
          <cell r="E1567" t="str">
            <v>非连锁</v>
          </cell>
          <cell r="F1567" t="str">
            <v>铁西区</v>
          </cell>
        </row>
        <row r="1568">
          <cell r="C1568" t="str">
            <v>南京同仁堂乐家老铺（沈阳）药房连锁有限公司云峰店</v>
          </cell>
          <cell r="D1568" t="str">
            <v>辽宁省沈阳市铁西区云峰北街2号（2门）</v>
          </cell>
          <cell r="E1568" t="str">
            <v>连锁</v>
          </cell>
          <cell r="F1568" t="str">
            <v>铁西区</v>
          </cell>
        </row>
        <row r="1569">
          <cell r="C1569" t="str">
            <v>沈阳盛京国大药房连锁有限公司肇工店</v>
          </cell>
          <cell r="D1569" t="str">
            <v>辽宁省沈阳市铁西区肇工南街47号（8门）</v>
          </cell>
          <cell r="E1569" t="str">
            <v>连锁</v>
          </cell>
          <cell r="F1569" t="str">
            <v>铁西区</v>
          </cell>
        </row>
        <row r="1570">
          <cell r="C1570" t="str">
            <v>沈阳盛京国大药房连锁有限公司玫瑰街分店</v>
          </cell>
          <cell r="D1570" t="str">
            <v>辽宁省沈阳市苏家屯区美杨路16号西1门</v>
          </cell>
          <cell r="E1570" t="str">
            <v>连锁</v>
          </cell>
          <cell r="F1570" t="str">
            <v>苏家屯区</v>
          </cell>
        </row>
        <row r="1571">
          <cell r="C1571" t="str">
            <v>辽宁五洲通大药房连锁有限公司紫提东郡店</v>
          </cell>
          <cell r="D1571" t="str">
            <v>辽宁省沈阳市东陵区浑南东路67-21号13门</v>
          </cell>
          <cell r="E1571" t="str">
            <v>连锁</v>
          </cell>
          <cell r="F1571" t="str">
            <v>浑南区</v>
          </cell>
        </row>
        <row r="1572">
          <cell r="C1572" t="str">
            <v>沈阳双盛大药房有限公司</v>
          </cell>
          <cell r="D1572" t="str">
            <v>沈阳市浑南区全运路118-1号26栋1单元1层1号</v>
          </cell>
          <cell r="E1572" t="str">
            <v>非连锁</v>
          </cell>
          <cell r="F1572" t="str">
            <v>浑南区</v>
          </cell>
        </row>
        <row r="1573">
          <cell r="C1573" t="str">
            <v>沈阳国医堂大药房有限公司浑南旧站店</v>
          </cell>
          <cell r="D1573" t="str">
            <v>沈阳市浑南区旧站路28-12号（3门）</v>
          </cell>
          <cell r="E1573" t="str">
            <v>非连锁</v>
          </cell>
          <cell r="F1573" t="str">
            <v>浑南区</v>
          </cell>
        </row>
        <row r="1574">
          <cell r="C1574" t="str">
            <v>沈阳国风信芝康大药房有限公司</v>
          </cell>
          <cell r="D1574" t="str">
            <v>沈阳市沈北新区虎石台南大街57-43号（2门）</v>
          </cell>
          <cell r="E1574" t="str">
            <v>非连锁</v>
          </cell>
          <cell r="F1574" t="str">
            <v>沈北新区</v>
          </cell>
        </row>
        <row r="1575">
          <cell r="C1575" t="str">
            <v>辽宁华诺大药房连锁有限公司虎石台分店</v>
          </cell>
          <cell r="D1575" t="str">
            <v>辽宁省沈阳市沈北新区虎石台镇建设北一路1369幢西6号</v>
          </cell>
          <cell r="E1575" t="str">
            <v>连锁</v>
          </cell>
          <cell r="F1575" t="str">
            <v>沈北新区</v>
          </cell>
        </row>
        <row r="1576">
          <cell r="C1576" t="str">
            <v>沈阳众信博康大药房有限公司</v>
          </cell>
          <cell r="D1576" t="str">
            <v>辽宁省沈阳市新民市公主屯镇轻工市场</v>
          </cell>
          <cell r="E1576" t="str">
            <v>非连锁</v>
          </cell>
          <cell r="F1576" t="str">
            <v>新民市</v>
          </cell>
        </row>
        <row r="1577">
          <cell r="C1577" t="str">
            <v>沈阳国医堂大药房有限公司天泰店</v>
          </cell>
          <cell r="D1577" t="str">
            <v>沈阳市沈北新区冯道街5号（东1门）</v>
          </cell>
          <cell r="E1577" t="str">
            <v>非连锁</v>
          </cell>
          <cell r="F1577" t="str">
            <v>沈北新区</v>
          </cell>
        </row>
        <row r="1578">
          <cell r="C1578" t="str">
            <v>沈阳海王星辰医药有限公司怒江北街三店</v>
          </cell>
          <cell r="D1578" t="str">
            <v>沈阳市于洪区白山路65-38号（7门）</v>
          </cell>
          <cell r="E1578" t="str">
            <v>连锁</v>
          </cell>
          <cell r="F1578" t="str">
            <v>于洪区</v>
          </cell>
        </row>
        <row r="1579">
          <cell r="C1579" t="str">
            <v>九州通中健医药连锁(辽宁)有限公司蒲丰学府分店</v>
          </cell>
          <cell r="D1579" t="str">
            <v>辽宁省沈阳市沈北新区蒲丰路32-8号9 门</v>
          </cell>
          <cell r="E1579" t="str">
            <v>连锁</v>
          </cell>
          <cell r="F1579" t="str">
            <v>沈北新区</v>
          </cell>
        </row>
        <row r="1580">
          <cell r="C1580" t="str">
            <v>沈阳德名堂大药房有限公司</v>
          </cell>
          <cell r="D1580" t="str">
            <v>辽宁省沈阳经济技术开发区燕塞湖街49甲号1门（门市）</v>
          </cell>
          <cell r="E1580" t="str">
            <v>非连锁</v>
          </cell>
          <cell r="F1580" t="str">
            <v>铁西区</v>
          </cell>
        </row>
        <row r="1581">
          <cell r="C1581" t="str">
            <v>沈阳天煜堂大药房有限公司</v>
          </cell>
          <cell r="D1581" t="str">
            <v>辽宁省沈阳市经济技术开发区小潘中路126号2门</v>
          </cell>
          <cell r="E1581" t="str">
            <v>非连锁</v>
          </cell>
          <cell r="F1581" t="str">
            <v>铁西区</v>
          </cell>
        </row>
        <row r="1582">
          <cell r="C1582" t="str">
            <v>沈阳雅华信芝康大药房有限公司</v>
          </cell>
          <cell r="D1582" t="str">
            <v>沈阳经济技术开发区浑河六街6-4号（10门）</v>
          </cell>
          <cell r="E1582" t="str">
            <v>非连锁</v>
          </cell>
          <cell r="F1582" t="str">
            <v>铁西区</v>
          </cell>
        </row>
        <row r="1583">
          <cell r="C1583" t="str">
            <v>沈阳众宁大药房有限公司</v>
          </cell>
          <cell r="D1583" t="str">
            <v>沈阳经济技术开发区大潘镇小潘村大潘市场</v>
          </cell>
          <cell r="E1583" t="str">
            <v>非连锁</v>
          </cell>
          <cell r="F1583" t="str">
            <v>铁西区</v>
          </cell>
        </row>
        <row r="1584">
          <cell r="C1584" t="str">
            <v>沈阳和春堂清泉大药房有限公司</v>
          </cell>
          <cell r="D1584" t="str">
            <v>沈阳市沈河区小南街清泉巷43甲-85号</v>
          </cell>
          <cell r="E1584" t="str">
            <v>非连锁</v>
          </cell>
          <cell r="F1584" t="str">
            <v>沈河区</v>
          </cell>
        </row>
        <row r="1585">
          <cell r="C1585" t="str">
            <v>辽宁富昌隆大药房连锁企业经营管理有限公司苏家屯果赢店</v>
          </cell>
          <cell r="D1585" t="str">
            <v>辽宁省沈阳市苏家屯区金桔二路11-1号西1门</v>
          </cell>
          <cell r="E1585" t="str">
            <v>连锁</v>
          </cell>
          <cell r="F1585" t="str">
            <v>苏家屯区</v>
          </cell>
        </row>
        <row r="1586">
          <cell r="C1586" t="str">
            <v>辽宁康每乐大药房连锁有限公司浑南分店</v>
          </cell>
          <cell r="D1586" t="str">
            <v>辽宁省沈阳市浑南区浑南东路63-18号11门</v>
          </cell>
          <cell r="E1586" t="str">
            <v>连锁</v>
          </cell>
          <cell r="F1586" t="str">
            <v>浑南区</v>
          </cell>
        </row>
        <row r="1587">
          <cell r="C1587" t="str">
            <v>国药控股国大药房沈阳连锁有限公司悦鑫国际分店</v>
          </cell>
          <cell r="D1587" t="str">
            <v>辽宁省沈抚示范区顺平国际鑫城B区9-6号-M-2</v>
          </cell>
          <cell r="E1587" t="str">
            <v>连锁</v>
          </cell>
          <cell r="F1587" t="str">
            <v>浑南区</v>
          </cell>
        </row>
        <row r="1588">
          <cell r="C1588" t="str">
            <v>辽宁钰春堂医药连锁有限公司杭州路分店</v>
          </cell>
          <cell r="D1588" t="str">
            <v>沈阳市沈北新区金星街18号</v>
          </cell>
          <cell r="E1588" t="str">
            <v>连锁</v>
          </cell>
          <cell r="F1588" t="str">
            <v>沈北新区</v>
          </cell>
        </row>
        <row r="1589">
          <cell r="C1589" t="str">
            <v>沈阳维嘉康大药房有限公司</v>
          </cell>
          <cell r="D1589" t="str">
            <v>沈阳市沈北新区贵州路38-3号</v>
          </cell>
          <cell r="E1589" t="str">
            <v>非连锁</v>
          </cell>
          <cell r="F1589" t="str">
            <v>沈北新区</v>
          </cell>
        </row>
        <row r="1590">
          <cell r="C1590" t="str">
            <v>辽宁北药家大药房连锁有限公司青山路分店</v>
          </cell>
          <cell r="D1590" t="str">
            <v>沈阳市于洪区白山路56-14号（9门）</v>
          </cell>
          <cell r="E1590" t="str">
            <v>连锁</v>
          </cell>
          <cell r="F1590" t="str">
            <v>于洪区</v>
          </cell>
        </row>
        <row r="1591">
          <cell r="C1591" t="str">
            <v>辽宁北药家大药房连锁有限公司金沙巴黎分店</v>
          </cell>
          <cell r="D1591" t="str">
            <v>沈阳市沈北新区七星大街25-15号24门</v>
          </cell>
          <cell r="E1591" t="str">
            <v>连锁</v>
          </cell>
          <cell r="F1591" t="str">
            <v>沈北新区</v>
          </cell>
        </row>
        <row r="1592">
          <cell r="C1592" t="str">
            <v>辽宁国瑞新特药药房连锁有限公司齐贤南街店</v>
          </cell>
          <cell r="D1592" t="str">
            <v>辽宁省沈阳市铁西区齐贤南街100号9门</v>
          </cell>
          <cell r="E1592" t="str">
            <v>连锁</v>
          </cell>
          <cell r="F1592" t="str">
            <v>铁西区</v>
          </cell>
        </row>
        <row r="1593">
          <cell r="C1593" t="str">
            <v>辽宁北药家大药房连锁有限公司赛斯家园分店</v>
          </cell>
          <cell r="D1593" t="str">
            <v>沈阳市铁西区北三东路8号（2门）</v>
          </cell>
          <cell r="E1593" t="str">
            <v>连锁</v>
          </cell>
          <cell r="F1593" t="str">
            <v>铁西区</v>
          </cell>
        </row>
        <row r="1594">
          <cell r="C1594" t="str">
            <v>沈阳汇恒康晟药房有限公司</v>
          </cell>
          <cell r="D1594" t="str">
            <v>辽宁省沈阳市和平区光荣街12号6甲</v>
          </cell>
          <cell r="E1594" t="str">
            <v>非连锁</v>
          </cell>
          <cell r="F1594" t="str">
            <v>和平区</v>
          </cell>
        </row>
        <row r="1595">
          <cell r="C1595" t="str">
            <v>辽宁五洲通大药房连锁有限公司岐山西路分店</v>
          </cell>
          <cell r="D1595" t="str">
            <v>沈阳市皇姑区岐山西路8号（11门）</v>
          </cell>
          <cell r="E1595" t="str">
            <v>连锁</v>
          </cell>
          <cell r="F1595" t="str">
            <v>皇姑区</v>
          </cell>
        </row>
        <row r="1596">
          <cell r="C1596" t="str">
            <v>法库县吉祥同心药房</v>
          </cell>
          <cell r="D1596" t="str">
            <v>辽宁省沈阳市法库县法库镇吉祥街730幢</v>
          </cell>
          <cell r="E1596" t="str">
            <v>非连锁</v>
          </cell>
          <cell r="F1596" t="str">
            <v>法库县</v>
          </cell>
        </row>
        <row r="1597">
          <cell r="C1597" t="str">
            <v>沈阳锦康大药房有限公司</v>
          </cell>
          <cell r="D1597" t="str">
            <v>辽宁省沈阳市大东区北顺城路148甲号</v>
          </cell>
          <cell r="E1597" t="str">
            <v>非连锁</v>
          </cell>
          <cell r="F1597" t="str">
            <v>大东区</v>
          </cell>
        </row>
        <row r="1598">
          <cell r="C1598" t="str">
            <v>辽宁万诚大药房连锁有限公司沈阳华园东路分店</v>
          </cell>
          <cell r="D1598" t="str">
            <v>沈阳市浑南新区华园东路6-16号（1门）</v>
          </cell>
          <cell r="E1598" t="str">
            <v>连锁</v>
          </cell>
          <cell r="F1598" t="str">
            <v>浑南区</v>
          </cell>
        </row>
        <row r="1599">
          <cell r="C1599" t="str">
            <v>沈阳东北大药房连锁有限公司杏林街分店</v>
          </cell>
          <cell r="D1599" t="str">
            <v>辽宁省沈阳市沈河区杏林街19号6-12轴</v>
          </cell>
          <cell r="E1599" t="str">
            <v>连锁</v>
          </cell>
          <cell r="F1599" t="str">
            <v>沈河区</v>
          </cell>
        </row>
        <row r="1600">
          <cell r="C1600" t="str">
            <v>沈阳福临堂大药房有限公司</v>
          </cell>
          <cell r="D1600" t="str">
            <v>沈阳市皇姑区黄河北大街266-2号4门</v>
          </cell>
          <cell r="E1600" t="str">
            <v>非连锁</v>
          </cell>
          <cell r="F1600" t="str">
            <v>皇姑区</v>
          </cell>
        </row>
        <row r="1601">
          <cell r="C1601" t="str">
            <v>沈阳众之源大药房有限公司</v>
          </cell>
          <cell r="D1601" t="str">
            <v>沈阳市皇姑区梅江街75-91号6门</v>
          </cell>
          <cell r="E1601" t="str">
            <v>非连锁</v>
          </cell>
          <cell r="F1601" t="str">
            <v>皇姑区</v>
          </cell>
        </row>
        <row r="1602">
          <cell r="C1602" t="str">
            <v>沈阳市德安堂药房</v>
          </cell>
          <cell r="D1602" t="str">
            <v>沈阳市皇姑区闽江街86号</v>
          </cell>
          <cell r="E1602" t="str">
            <v>非连锁</v>
          </cell>
          <cell r="F1602" t="str">
            <v>皇姑区</v>
          </cell>
        </row>
        <row r="1603">
          <cell r="C1603" t="str">
            <v>艾迪（辽宁）大药房连锁有限公司</v>
          </cell>
          <cell r="D1603" t="str">
            <v>沈阳市皇姑区鸭绿江东街7-19号7门</v>
          </cell>
          <cell r="E1603" t="str">
            <v>连锁</v>
          </cell>
          <cell r="F1603" t="str">
            <v>皇姑区</v>
          </cell>
        </row>
        <row r="1604">
          <cell r="C1604" t="str">
            <v>沈阳盛京健宇大药房有限公司</v>
          </cell>
          <cell r="D1604" t="str">
            <v>沈阳市和平区长白南路307号</v>
          </cell>
          <cell r="E1604" t="str">
            <v>非连锁</v>
          </cell>
          <cell r="F1604" t="str">
            <v>和平区</v>
          </cell>
        </row>
        <row r="1605">
          <cell r="C1605" t="str">
            <v>沈阳盛瑞大药房有限公司</v>
          </cell>
          <cell r="D1605" t="str">
            <v>沈阳市铁西区兴华南街85-6号（6门）</v>
          </cell>
          <cell r="E1605" t="str">
            <v>非连锁</v>
          </cell>
          <cell r="F1605" t="str">
            <v>铁西区</v>
          </cell>
        </row>
        <row r="1606">
          <cell r="C1606" t="str">
            <v>盛京堂（辽宁）药店连锁有限公司心语分店</v>
          </cell>
          <cell r="D1606" t="str">
            <v>辽宁省沈阳市铁西区熊家岗路28-30号（4门）</v>
          </cell>
          <cell r="E1606" t="str">
            <v>连锁</v>
          </cell>
          <cell r="F1606" t="str">
            <v>铁西区</v>
          </cell>
        </row>
        <row r="1607">
          <cell r="C1607" t="str">
            <v>沈阳市来康新药特药阳光店</v>
          </cell>
          <cell r="D1607" t="str">
            <v>沈阳市沈河区新立堡路12号3门</v>
          </cell>
          <cell r="E1607" t="str">
            <v>非连锁</v>
          </cell>
          <cell r="F1607" t="str">
            <v>沈河区</v>
          </cell>
        </row>
        <row r="1608">
          <cell r="C1608" t="str">
            <v>沈阳漱玉利安德医药连锁有限公司金地分店</v>
          </cell>
          <cell r="D1608" t="str">
            <v>沈阳市浑南区浑南中路12-39幢2门</v>
          </cell>
          <cell r="E1608" t="str">
            <v>连锁</v>
          </cell>
          <cell r="F1608" t="str">
            <v>浑南区</v>
          </cell>
        </row>
        <row r="1609">
          <cell r="C1609" t="str">
            <v>沈阳高新区福华泰药房</v>
          </cell>
          <cell r="D1609" t="str">
            <v>辽宁省沈阳市浑南新区东湖街道古城子村街</v>
          </cell>
          <cell r="E1609" t="str">
            <v>非连锁</v>
          </cell>
          <cell r="F1609" t="str">
            <v>浑南区</v>
          </cell>
        </row>
        <row r="1610">
          <cell r="C1610" t="str">
            <v>沈阳漱玉利安德医药连锁有限公司江湾城分店</v>
          </cell>
          <cell r="D1610" t="str">
            <v>辽宁省沈阳市浑南区浑南二路6-7号（4门）</v>
          </cell>
          <cell r="E1610" t="str">
            <v>连锁</v>
          </cell>
          <cell r="F1610" t="str">
            <v>浑南区</v>
          </cell>
        </row>
        <row r="1611">
          <cell r="C1611" t="str">
            <v>沈阳漱玉利安德医药连锁有限公司浑南三好分店</v>
          </cell>
          <cell r="D1611" t="str">
            <v>辽宁省沈阳市浑南区东陵路166号111门</v>
          </cell>
          <cell r="E1611" t="str">
            <v>连锁</v>
          </cell>
          <cell r="F1611" t="str">
            <v>浑南区</v>
          </cell>
        </row>
        <row r="1612">
          <cell r="C1612" t="str">
            <v>沈阳漱玉利安德医药连锁有限公司融城分店</v>
          </cell>
          <cell r="D1612" t="str">
            <v>辽宁省沈阳市浑南区沈营路15-9号11门</v>
          </cell>
          <cell r="E1612" t="str">
            <v>连锁</v>
          </cell>
          <cell r="F1612" t="str">
            <v>浑南区</v>
          </cell>
        </row>
        <row r="1613">
          <cell r="C1613" t="str">
            <v>沈阳辽北大药房有限公司</v>
          </cell>
          <cell r="D1613" t="str">
            <v>辽宁省沈阳市辽中区蒲西街道商业街29号2门</v>
          </cell>
          <cell r="E1613" t="str">
            <v>非连锁</v>
          </cell>
          <cell r="F1613" t="str">
            <v>辽中区</v>
          </cell>
        </row>
        <row r="1614">
          <cell r="C1614" t="str">
            <v>辽宁万家康大药房连锁有限公司爱家分店</v>
          </cell>
          <cell r="D1614" t="str">
            <v>辽宁省沈阳市浑南区绮霞街8-47号（4门）</v>
          </cell>
          <cell r="E1614" t="str">
            <v>连锁</v>
          </cell>
          <cell r="F1614" t="str">
            <v>浑南区</v>
          </cell>
        </row>
        <row r="1615">
          <cell r="C1615" t="str">
            <v>沈阳海王星辰医药有限公司小东店</v>
          </cell>
          <cell r="D1615" t="str">
            <v>沈阳市大东区小东路207号4门</v>
          </cell>
          <cell r="E1615" t="str">
            <v>连锁</v>
          </cell>
          <cell r="F1615" t="str">
            <v>大东区</v>
          </cell>
        </row>
        <row r="1616">
          <cell r="C1616" t="str">
            <v>沈阳福盛大药房有限公司</v>
          </cell>
          <cell r="D1616" t="str">
            <v>沈阳市沈阳经济技术开发区沈辽西路183-37号(17门)</v>
          </cell>
          <cell r="E1616" t="str">
            <v>非连锁</v>
          </cell>
          <cell r="F1616" t="str">
            <v>铁西区</v>
          </cell>
        </row>
        <row r="1617">
          <cell r="C1617" t="str">
            <v>沈阳海王星辰医药有限公司西塔分店</v>
          </cell>
          <cell r="D1617" t="str">
            <v>沈阳市和平区抚顺路66号2门</v>
          </cell>
          <cell r="E1617" t="str">
            <v>连锁</v>
          </cell>
          <cell r="F1617" t="str">
            <v>和平区</v>
          </cell>
        </row>
        <row r="1618">
          <cell r="C1618" t="str">
            <v>沈阳康德益健药房管理有限公司工大店</v>
          </cell>
          <cell r="D1618" t="str">
            <v>沈阳市于洪区旺沙街29号（1门）</v>
          </cell>
          <cell r="E1618" t="str">
            <v>非连锁</v>
          </cell>
          <cell r="F1618" t="str">
            <v>于洪区</v>
          </cell>
        </row>
        <row r="1619">
          <cell r="C1619" t="str">
            <v>辽宁华诺大药房连锁有限公司万方分店</v>
          </cell>
          <cell r="D1619" t="str">
            <v>辽宁省沈阳市皇姑区万山路38号11、12门</v>
          </cell>
          <cell r="E1619" t="str">
            <v>连锁</v>
          </cell>
          <cell r="F1619" t="str">
            <v>皇姑区</v>
          </cell>
        </row>
        <row r="1620">
          <cell r="C1620" t="str">
            <v>沈阳漱玉利安德医药连锁有限公司浑南分店</v>
          </cell>
          <cell r="D1620" t="str">
            <v>辽宁省沈阳市浑南区朗云街6-77号3门</v>
          </cell>
          <cell r="E1620" t="str">
            <v>连锁</v>
          </cell>
          <cell r="F1620" t="str">
            <v>浑南区</v>
          </cell>
        </row>
        <row r="1621">
          <cell r="C1621" t="str">
            <v>辽宁五洲通大药房连锁有限公司沈河和泰分店</v>
          </cell>
          <cell r="D1621" t="str">
            <v>沈阳市沈河区文萃路212号1-1-1</v>
          </cell>
          <cell r="E1621" t="str">
            <v>连锁</v>
          </cell>
          <cell r="F1621" t="str">
            <v>沈河区</v>
          </cell>
        </row>
        <row r="1622">
          <cell r="C1622" t="str">
            <v>辽宁盛方大药房连锁有限公司富工分店</v>
          </cell>
          <cell r="D1622" t="str">
            <v>辽宁省沈阳市铁西区富工二街38号(1门)</v>
          </cell>
          <cell r="E1622" t="str">
            <v>连锁</v>
          </cell>
          <cell r="F1622" t="str">
            <v>铁西区</v>
          </cell>
        </row>
        <row r="1623">
          <cell r="C1623" t="str">
            <v>辽宁盛方大药房连锁有限公司清泉分店</v>
          </cell>
          <cell r="D1623" t="str">
            <v>辽宁省沈阳市沈河区小南街清泉巷43甲-85号</v>
          </cell>
          <cell r="E1623" t="str">
            <v>连锁</v>
          </cell>
          <cell r="F1623" t="str">
            <v>沈河区</v>
          </cell>
        </row>
        <row r="1624">
          <cell r="C1624" t="str">
            <v>辽宁五洲诚大药房有限公司步云山分公司</v>
          </cell>
          <cell r="D1624" t="str">
            <v>辽宁省沈阳市皇姑区步云山路55号亚明小区8号5室</v>
          </cell>
          <cell r="E1624" t="str">
            <v>非连锁</v>
          </cell>
          <cell r="F1624" t="str">
            <v>皇姑区</v>
          </cell>
        </row>
        <row r="1625">
          <cell r="C1625" t="str">
            <v>沈阳宇同智药大药房有限公司</v>
          </cell>
          <cell r="D1625" t="str">
            <v>辽宁省沈阳市于洪区吉力湖街29号(5门)</v>
          </cell>
          <cell r="E1625" t="str">
            <v>非连锁</v>
          </cell>
          <cell r="F1625" t="str">
            <v>于洪区</v>
          </cell>
        </row>
        <row r="1626">
          <cell r="C1626" t="str">
            <v>南京同仁堂乐家老铺（沈阳）药房连锁有限公司卫工店</v>
          </cell>
          <cell r="D1626" t="str">
            <v>沈阳市铁西区建设中路78号</v>
          </cell>
          <cell r="E1626" t="str">
            <v>连锁</v>
          </cell>
          <cell r="F1626" t="str">
            <v>铁西区</v>
          </cell>
        </row>
        <row r="1627">
          <cell r="C1627" t="str">
            <v>沈阳海王星辰医药有限公司寰宇天下店</v>
          </cell>
          <cell r="D1627" t="str">
            <v>沈阳市皇姑区昆山西路85-3号3门</v>
          </cell>
          <cell r="E1627" t="str">
            <v>连锁</v>
          </cell>
          <cell r="F1627" t="str">
            <v>皇姑区</v>
          </cell>
        </row>
        <row r="1628">
          <cell r="C1628" t="str">
            <v>沈阳鑫爱心安康大药房有限公司爱民店</v>
          </cell>
          <cell r="D1628" t="str">
            <v>法库县法库镇晓东街南尚品南苑3号04、05</v>
          </cell>
          <cell r="E1628" t="str">
            <v>非连锁</v>
          </cell>
          <cell r="F1628" t="str">
            <v>法库县</v>
          </cell>
        </row>
        <row r="1629">
          <cell r="C1629" t="str">
            <v>沈阳鑫众安堂大药房有限公司</v>
          </cell>
          <cell r="D1629" t="str">
            <v>辽宁省沈阳市康平县顺山一路9-网3栋（东-12）</v>
          </cell>
          <cell r="E1629" t="str">
            <v>非连锁</v>
          </cell>
          <cell r="F1629" t="str">
            <v>康平县</v>
          </cell>
        </row>
        <row r="1630">
          <cell r="C1630" t="str">
            <v>沈阳海王星辰医药有限公司五彩园分店</v>
          </cell>
          <cell r="D1630" t="str">
            <v>沈阳市于洪区白山路17号</v>
          </cell>
          <cell r="E1630" t="str">
            <v>连锁</v>
          </cell>
          <cell r="F1630" t="str">
            <v>于洪区</v>
          </cell>
        </row>
        <row r="1631">
          <cell r="C1631" t="str">
            <v>辽宁北药家大药房连锁有限公司曦城分店</v>
          </cell>
          <cell r="D1631" t="str">
            <v>沈阳市沈阳经济技术开发区开发大路2甲1-22号（2门）</v>
          </cell>
          <cell r="E1631" t="str">
            <v>连锁</v>
          </cell>
          <cell r="F1631" t="str">
            <v>铁西区</v>
          </cell>
        </row>
        <row r="1632">
          <cell r="C1632" t="str">
            <v>沈阳诚信堂大药房有限公司</v>
          </cell>
          <cell r="D1632" t="str">
            <v>沈阳市铁西区齐贤南街198号6门</v>
          </cell>
          <cell r="E1632" t="str">
            <v>非连锁</v>
          </cell>
          <cell r="F1632" t="str">
            <v>铁西区</v>
          </cell>
        </row>
        <row r="1633">
          <cell r="C1633" t="str">
            <v>沈阳信泰大药房有限公司</v>
          </cell>
          <cell r="D1633" t="str">
            <v>沈阳市大东区南卡门路52号7门</v>
          </cell>
          <cell r="E1633" t="str">
            <v>非连锁</v>
          </cell>
          <cell r="F1633" t="str">
            <v>大东区</v>
          </cell>
        </row>
        <row r="1634">
          <cell r="C1634" t="str">
            <v>沈阳海王星辰医药有限公司碧塘公园分店</v>
          </cell>
          <cell r="D1634" t="str">
            <v>沈阳市皇姑区昆山中路86号1层5门</v>
          </cell>
          <cell r="E1634" t="str">
            <v>连锁</v>
          </cell>
          <cell r="F1634" t="str">
            <v>皇姑区</v>
          </cell>
        </row>
        <row r="1635">
          <cell r="C1635" t="str">
            <v>沈阳漱玉利安德医药连锁有限公司金域蓝湾分店</v>
          </cell>
          <cell r="D1635" t="str">
            <v>辽宁省沈阳市浑南区朗日街1-20甲号（4门）</v>
          </cell>
          <cell r="E1635" t="str">
            <v>连锁</v>
          </cell>
          <cell r="F1635" t="str">
            <v>浑南区</v>
          </cell>
        </row>
        <row r="1636">
          <cell r="C1636" t="str">
            <v>沈阳漱玉利安德医药连锁有限公司伊湾尊府分店</v>
          </cell>
          <cell r="D1636" t="str">
            <v>辽宁省沈阳市浑南区朗日街19-3号（3门）</v>
          </cell>
          <cell r="E1636" t="str">
            <v>连锁</v>
          </cell>
          <cell r="F1636" t="str">
            <v>浑南区</v>
          </cell>
        </row>
        <row r="1637">
          <cell r="C1637" t="str">
            <v>辽宁健之佳连锁药房有限公司沈阳东建街分店</v>
          </cell>
          <cell r="D1637" t="str">
            <v>辽宁省沈阳市大东区东建街43号（1门）</v>
          </cell>
          <cell r="E1637" t="str">
            <v>连锁</v>
          </cell>
          <cell r="F1637" t="str">
            <v>大东区</v>
          </cell>
        </row>
        <row r="1638">
          <cell r="C1638" t="str">
            <v>辽宁心向民健康药店连锁有限公司沈师店</v>
          </cell>
          <cell r="D1638" t="str">
            <v>沈阳市沈北新区道义经济开发区正义三路16-1幢东15号</v>
          </cell>
          <cell r="E1638" t="str">
            <v>连锁</v>
          </cell>
          <cell r="F1638" t="str">
            <v>沈北新区</v>
          </cell>
        </row>
        <row r="1639">
          <cell r="C1639" t="str">
            <v>仁和药房网（北京）医药科技有限公司沈阳第一药房</v>
          </cell>
          <cell r="D1639" t="str">
            <v>沈阳市大东区小什字街143号21-1幢21号3门（1、2层）</v>
          </cell>
          <cell r="E1639" t="str">
            <v>非连锁</v>
          </cell>
          <cell r="F1639" t="str">
            <v>大东区</v>
          </cell>
        </row>
        <row r="1640">
          <cell r="C1640" t="str">
            <v>沈阳达康管理服务有限公司大药房</v>
          </cell>
          <cell r="D1640" t="str">
            <v>沈阳市和平区南京北街155号</v>
          </cell>
          <cell r="E1640" t="str">
            <v>非连锁</v>
          </cell>
          <cell r="F1640" t="str">
            <v>和平区</v>
          </cell>
        </row>
        <row r="1641">
          <cell r="C1641" t="str">
            <v>沈阳仁泰大药房有限公司</v>
          </cell>
          <cell r="D1641" t="str">
            <v>沈阳市大东区东北大马路钢泉巷1-6号（5门）</v>
          </cell>
          <cell r="E1641" t="str">
            <v>非连锁</v>
          </cell>
          <cell r="F1641" t="str">
            <v>大东区</v>
          </cell>
        </row>
        <row r="1642">
          <cell r="C1642" t="str">
            <v>沈阳弘善堂大药房有限公司</v>
          </cell>
          <cell r="D1642" t="str">
            <v>沈阳市铁西区卫工南街40-1号（2门）</v>
          </cell>
          <cell r="E1642" t="str">
            <v>非连锁</v>
          </cell>
          <cell r="F1642" t="str">
            <v>铁西区</v>
          </cell>
        </row>
        <row r="1643">
          <cell r="C1643" t="str">
            <v>沈阳海王星辰医药有限公司东樾城分店</v>
          </cell>
          <cell r="D1643" t="str">
            <v>沈阳市大东区柳林二街27-1号1门</v>
          </cell>
          <cell r="E1643" t="str">
            <v>连锁</v>
          </cell>
          <cell r="F1643" t="str">
            <v>大东区</v>
          </cell>
        </row>
        <row r="1644">
          <cell r="C1644" t="str">
            <v>沈阳众方大药房连锁有限公司学府分店</v>
          </cell>
          <cell r="D1644" t="str">
            <v>辽宁省沈阳经济技术开发区沈辽西路139-54号4门</v>
          </cell>
          <cell r="E1644" t="str">
            <v>连锁</v>
          </cell>
          <cell r="F1644" t="str">
            <v>大东区</v>
          </cell>
        </row>
        <row r="1645">
          <cell r="C1645" t="str">
            <v>沈阳东北大药房连锁有限公司景星北街分店</v>
          </cell>
          <cell r="D1645" t="str">
            <v>辽宁省沈阳市铁西区景星北街68-2号（4门）</v>
          </cell>
          <cell r="E1645" t="str">
            <v>连锁</v>
          </cell>
          <cell r="F1645" t="str">
            <v>铁西区</v>
          </cell>
        </row>
        <row r="1646">
          <cell r="C1646" t="str">
            <v>沈阳中体益民大药房有限公司</v>
          </cell>
          <cell r="D1646" t="str">
            <v>沈阳市大东区东望北街117-58号2-1-1</v>
          </cell>
          <cell r="E1646" t="str">
            <v>非连锁</v>
          </cell>
          <cell r="F1646" t="str">
            <v>大东区</v>
          </cell>
        </row>
        <row r="1647">
          <cell r="C1647" t="str">
            <v>沈阳市好佳好大药房有限公司</v>
          </cell>
          <cell r="D1647" t="str">
            <v>沈阳市和平区保安寺街14号（1-1-2）</v>
          </cell>
          <cell r="E1647" t="str">
            <v>非连锁</v>
          </cell>
          <cell r="F1647" t="str">
            <v>和平区</v>
          </cell>
        </row>
        <row r="1648">
          <cell r="C1648" t="str">
            <v>德润仁和医药连锁（沈阳）集团有限责任公司十三分店</v>
          </cell>
          <cell r="D1648" t="str">
            <v>辽宁省沈阳市新民市兴隆堡商贸中心B1楼53#，54#</v>
          </cell>
          <cell r="E1648" t="str">
            <v>连锁</v>
          </cell>
          <cell r="F1648" t="str">
            <v>新民市</v>
          </cell>
        </row>
        <row r="1649">
          <cell r="C1649" t="str">
            <v>辽宁国瑞新特药药房连锁有限公司中山路店</v>
          </cell>
          <cell r="D1649" t="str">
            <v>辽宁省沈阳市沈河区中山路397号一楼</v>
          </cell>
          <cell r="E1649" t="str">
            <v>连锁</v>
          </cell>
          <cell r="F1649" t="str">
            <v>沈河区</v>
          </cell>
        </row>
        <row r="1650">
          <cell r="C1650" t="str">
            <v>辽宁天士力大药房连锁有限公司草仓路分店</v>
          </cell>
          <cell r="D1650" t="str">
            <v>沈阳市大东区小什字街159号3门</v>
          </cell>
          <cell r="E1650" t="str">
            <v>连锁</v>
          </cell>
          <cell r="F1650" t="str">
            <v>大东区</v>
          </cell>
        </row>
        <row r="1651">
          <cell r="C1651" t="str">
            <v>沈阳海福康大药房有限公司</v>
          </cell>
          <cell r="D1651" t="str">
            <v>沈阳市铁西区肇工南街62号4门</v>
          </cell>
          <cell r="E1651" t="str">
            <v>非连锁</v>
          </cell>
          <cell r="F1651" t="str">
            <v>铁西区</v>
          </cell>
        </row>
        <row r="1652">
          <cell r="C1652" t="str">
            <v>沈阳海王星辰医药有限公司艳粉街分店</v>
          </cell>
          <cell r="D1652" t="str">
            <v>沈阳市铁西区艳粉街53号网9</v>
          </cell>
          <cell r="E1652" t="str">
            <v>连锁</v>
          </cell>
          <cell r="F1652" t="str">
            <v>铁西区</v>
          </cell>
        </row>
        <row r="1653">
          <cell r="C1653" t="str">
            <v>沈阳万家康大药房连锁有限公司鹿特丹店</v>
          </cell>
          <cell r="D1653" t="str">
            <v>辽宁省沈阳市和平区长白二街285-1号（1门）</v>
          </cell>
          <cell r="E1653" t="str">
            <v>连锁</v>
          </cell>
          <cell r="F1653" t="str">
            <v>和平区</v>
          </cell>
        </row>
        <row r="1654">
          <cell r="C1654" t="str">
            <v>沈阳东北大药房连锁有限公司长江北街分店</v>
          </cell>
          <cell r="D1654" t="str">
            <v>沈阳市于洪区长江北街53号7门</v>
          </cell>
          <cell r="E1654" t="str">
            <v>连锁</v>
          </cell>
          <cell r="F1654" t="str">
            <v>于洪区</v>
          </cell>
        </row>
        <row r="1655">
          <cell r="C1655" t="str">
            <v>沈阳市于洪区修正堂大药房</v>
          </cell>
          <cell r="D1655" t="str">
            <v>辽宁省沈阳市于洪区马三家中街54号7门门市</v>
          </cell>
          <cell r="E1655" t="str">
            <v>非连锁</v>
          </cell>
          <cell r="F1655" t="str">
            <v>于洪区</v>
          </cell>
        </row>
        <row r="1656">
          <cell r="C1656" t="str">
            <v>辽宁广合堂大药房连锁有限公司浑南全运店</v>
          </cell>
          <cell r="D1656" t="str">
            <v>辽宁省沈阳市浑南区全运路428-21号9门</v>
          </cell>
          <cell r="E1656" t="str">
            <v>连锁</v>
          </cell>
          <cell r="F1656" t="str">
            <v>浑南区</v>
          </cell>
        </row>
        <row r="1657">
          <cell r="C1657" t="str">
            <v>沈阳万家康大药房连锁有限公司浑南财富分店</v>
          </cell>
          <cell r="D1657" t="str">
            <v>辽宁省沈阳市浑南区新隆街1-38号7门</v>
          </cell>
          <cell r="E1657" t="str">
            <v>连锁</v>
          </cell>
          <cell r="F1657" t="str">
            <v>浑南区</v>
          </cell>
        </row>
        <row r="1658">
          <cell r="C1658" t="str">
            <v>沈阳红太阳大药房连锁有限公司齐贤店</v>
          </cell>
          <cell r="D1658" t="str">
            <v>沈阳市沈河区教场路19号</v>
          </cell>
          <cell r="E1658" t="str">
            <v>连锁</v>
          </cell>
          <cell r="F1658" t="str">
            <v>沈河区</v>
          </cell>
        </row>
        <row r="1659">
          <cell r="C1659" t="str">
            <v>文竹诚善堂大药房（辽宁）有限公司</v>
          </cell>
          <cell r="D1659" t="str">
            <v>沈阳市苏家屯区文竹街24号3门（1、2层）</v>
          </cell>
          <cell r="E1659" t="str">
            <v>非连锁</v>
          </cell>
          <cell r="F1659" t="str">
            <v>苏家屯区</v>
          </cell>
        </row>
        <row r="1660">
          <cell r="C1660" t="str">
            <v>辽宁百草益寿中药房连锁有限责任公司鸭绿江街店</v>
          </cell>
          <cell r="D1660" t="str">
            <v>沈阳市皇姑区鸭绿江街41-1号2门</v>
          </cell>
          <cell r="E1660" t="str">
            <v>连锁</v>
          </cell>
          <cell r="F1660" t="str">
            <v>皇姑区</v>
          </cell>
        </row>
        <row r="1661">
          <cell r="C1661" t="str">
            <v>辽宁五洲通大药房连锁有限公司马壮街店</v>
          </cell>
          <cell r="D1661" t="str">
            <v>辽宁省沈阳市铁西区南七西路10号5门</v>
          </cell>
          <cell r="E1661" t="str">
            <v>连锁</v>
          </cell>
          <cell r="F1661" t="str">
            <v>铁西区</v>
          </cell>
        </row>
        <row r="1662">
          <cell r="C1662" t="str">
            <v>沈阳健安新药特药大药房</v>
          </cell>
          <cell r="D1662" t="str">
            <v>辽宁省沈阳市铁西区重工南街10号1-1门、2门</v>
          </cell>
          <cell r="E1662" t="str">
            <v>非连锁</v>
          </cell>
          <cell r="F1662" t="str">
            <v>铁西区</v>
          </cell>
        </row>
        <row r="1663">
          <cell r="C1663" t="str">
            <v>沈阳众方大药房连锁有限公司御龙湾店</v>
          </cell>
          <cell r="D1663" t="str">
            <v>沈阳市于洪区马三家中街67号2门（1、2层）</v>
          </cell>
          <cell r="E1663" t="str">
            <v>连锁</v>
          </cell>
          <cell r="F1663" t="str">
            <v>于洪区</v>
          </cell>
        </row>
        <row r="1664">
          <cell r="C1664" t="str">
            <v>沈阳百联大药房连锁有限公司明居园分店</v>
          </cell>
          <cell r="D1664" t="str">
            <v>沈阳市于洪区黑山路12-8号（1门）</v>
          </cell>
          <cell r="E1664" t="str">
            <v>连锁</v>
          </cell>
          <cell r="F1664" t="str">
            <v>于洪区</v>
          </cell>
        </row>
        <row r="1665">
          <cell r="C1665" t="str">
            <v>沈阳市苏家屯区佳惠堂药房</v>
          </cell>
          <cell r="D1665" t="str">
            <v>沈阳市苏家屯区玫瑰街88-8号4门</v>
          </cell>
          <cell r="E1665" t="str">
            <v>非连锁</v>
          </cell>
          <cell r="F1665" t="str">
            <v>苏家屯区</v>
          </cell>
        </row>
        <row r="1666">
          <cell r="C1666" t="str">
            <v>沈阳万家康大药房连锁有限公司和盛巷店</v>
          </cell>
          <cell r="D1666" t="str">
            <v>辽宁省沈阳市和平区和盛巷15号4门、5门</v>
          </cell>
          <cell r="E1666" t="str">
            <v>连锁</v>
          </cell>
          <cell r="F1666" t="str">
            <v>和平区</v>
          </cell>
        </row>
        <row r="1667">
          <cell r="C1667" t="str">
            <v>沈阳万家康大药房连锁有限公司三千院店</v>
          </cell>
          <cell r="D1667" t="str">
            <v>沈阳市于洪区吉力湖街218-2号（3门）</v>
          </cell>
          <cell r="E1667" t="str">
            <v>连锁</v>
          </cell>
          <cell r="F1667" t="str">
            <v>于洪区</v>
          </cell>
        </row>
        <row r="1668">
          <cell r="C1668" t="str">
            <v>沈阳万家康大药房连锁有限公司于洪新城店</v>
          </cell>
          <cell r="D1668" t="str">
            <v>沈阳市于洪区城东湖街1-8号8门</v>
          </cell>
          <cell r="E1668" t="str">
            <v>连锁</v>
          </cell>
          <cell r="F1668" t="str">
            <v>于洪区</v>
          </cell>
        </row>
        <row r="1669">
          <cell r="C1669" t="str">
            <v>辽宁百思特医药连锁有限公司如意路店</v>
          </cell>
          <cell r="D1669" t="str">
            <v>沈阳市大东区如意二路9-1号（2门）</v>
          </cell>
          <cell r="E1669" t="str">
            <v>连锁</v>
          </cell>
          <cell r="F1669" t="str">
            <v>大东区</v>
          </cell>
        </row>
        <row r="1670">
          <cell r="C1670" t="str">
            <v>辽宁药邦选大药房连锁有限公司国瑞城分店</v>
          </cell>
          <cell r="D1670" t="str">
            <v>沈阳市大东区东北大马路390号110</v>
          </cell>
          <cell r="E1670" t="str">
            <v>连锁</v>
          </cell>
          <cell r="F1670" t="str">
            <v>大东区</v>
          </cell>
        </row>
        <row r="1671">
          <cell r="C1671" t="str">
            <v>沈阳汇恒康金秋药房有限公司</v>
          </cell>
          <cell r="D1671" t="str">
            <v>辽宁省沈阳市沈河区大南街418号</v>
          </cell>
          <cell r="E1671" t="str">
            <v>非连锁</v>
          </cell>
          <cell r="F1671" t="str">
            <v>沈河区</v>
          </cell>
        </row>
        <row r="1672">
          <cell r="C1672" t="str">
            <v>沈阳市天寿隆新药特药连锁有限公司惠工店</v>
          </cell>
          <cell r="D1672" t="str">
            <v>沈阳市沈河区南山东堡路28号（10-12轴）</v>
          </cell>
          <cell r="E1672" t="str">
            <v>连锁</v>
          </cell>
          <cell r="F1672" t="str">
            <v>沈河区</v>
          </cell>
        </row>
        <row r="1673">
          <cell r="C1673" t="str">
            <v>沈阳万家康大药房连锁有限公司郦都分店</v>
          </cell>
          <cell r="D1673" t="str">
            <v>辽宁省沈阳市沈河区小河沿路5甲-24号9门</v>
          </cell>
          <cell r="E1673" t="str">
            <v>连锁</v>
          </cell>
          <cell r="F1673" t="str">
            <v>沈河区</v>
          </cell>
        </row>
        <row r="1674">
          <cell r="C1674" t="str">
            <v>沈阳万家康大药房连锁有限公司春河里店</v>
          </cell>
          <cell r="D1674" t="str">
            <v>辽宁省沈阳市沈河区彩塔街12号11门</v>
          </cell>
          <cell r="E1674" t="str">
            <v>连锁</v>
          </cell>
          <cell r="F1674" t="str">
            <v>沈河区</v>
          </cell>
        </row>
        <row r="1675">
          <cell r="C1675" t="str">
            <v>沈阳奉天堂大药房连锁有限公司中房店</v>
          </cell>
          <cell r="D1675" t="str">
            <v>沈阳市沈河区文化东路74号6-8室</v>
          </cell>
          <cell r="E1675" t="str">
            <v>连锁</v>
          </cell>
          <cell r="F1675" t="str">
            <v>沈河区</v>
          </cell>
        </row>
        <row r="1676">
          <cell r="C1676" t="str">
            <v>辽宁五洲通大药房连锁有限公司南顺城路分店</v>
          </cell>
          <cell r="D1676" t="str">
            <v>辽宁省沈阳市沈河区南顺城路27号</v>
          </cell>
          <cell r="E1676" t="str">
            <v>连锁</v>
          </cell>
          <cell r="F1676" t="str">
            <v>沈河区</v>
          </cell>
        </row>
        <row r="1677">
          <cell r="C1677" t="str">
            <v>沈阳盛京国大药房连锁有限公司新泰街分店</v>
          </cell>
          <cell r="D1677" t="str">
            <v>辽宁省沈阳市沈河区新泰街28-1号（5门）</v>
          </cell>
          <cell r="E1677" t="str">
            <v>连锁</v>
          </cell>
          <cell r="F1677" t="str">
            <v>沈河区</v>
          </cell>
        </row>
        <row r="1678">
          <cell r="C1678" t="str">
            <v>沈阳市九州通万家大药房有限公司</v>
          </cell>
          <cell r="D1678" t="str">
            <v>辽宁省沈阳市铁西区南九中路72-2号(3门)</v>
          </cell>
          <cell r="E1678" t="str">
            <v>非连锁</v>
          </cell>
          <cell r="F1678" t="str">
            <v>铁西区</v>
          </cell>
        </row>
        <row r="1679">
          <cell r="C1679" t="str">
            <v>辽宁五洲通大药房连锁有限公司中学堂分店</v>
          </cell>
          <cell r="D1679" t="str">
            <v>沈阳市大东区小什字街167号5门</v>
          </cell>
          <cell r="E1679" t="str">
            <v>连锁</v>
          </cell>
          <cell r="F1679" t="str">
            <v>大东区</v>
          </cell>
        </row>
        <row r="1680">
          <cell r="C1680" t="str">
            <v>辽宁五洲通大药房连锁有限公司盛京绿洲一分店</v>
          </cell>
          <cell r="D1680" t="str">
            <v>辽宁省沈阳市沈北新区蒲丰路38-63号3门</v>
          </cell>
          <cell r="E1680" t="str">
            <v>连锁</v>
          </cell>
          <cell r="F1680" t="str">
            <v>沈北新区</v>
          </cell>
        </row>
        <row r="1681">
          <cell r="C1681" t="str">
            <v>沈阳万家康大药房连锁有限公司华府丹郡店</v>
          </cell>
          <cell r="D1681" t="str">
            <v>沈阳市苏家屯区南京南街1009-A4号南1门</v>
          </cell>
          <cell r="E1681" t="str">
            <v>连锁</v>
          </cell>
          <cell r="F1681" t="str">
            <v>苏家屯区</v>
          </cell>
        </row>
        <row r="1682">
          <cell r="C1682" t="str">
            <v>沈阳市苏家屯区天赋药房</v>
          </cell>
          <cell r="D1682" t="str">
            <v>沈阳市苏家屯区红菱矿生活区1号楼</v>
          </cell>
          <cell r="E1682" t="str">
            <v>非连锁</v>
          </cell>
          <cell r="F1682" t="str">
            <v>苏家屯区</v>
          </cell>
        </row>
        <row r="1683">
          <cell r="C1683" t="str">
            <v>沈阳观鑫大药房连锁有限公司沙金台店</v>
          </cell>
          <cell r="D1683" t="str">
            <v>辽宁省沈阳市康平县沙金台乡西扎气村</v>
          </cell>
          <cell r="E1683" t="str">
            <v>连锁</v>
          </cell>
          <cell r="F1683" t="str">
            <v>康平县</v>
          </cell>
        </row>
        <row r="1684">
          <cell r="C1684" t="str">
            <v>辽宁省天德堂大药房有限公司众心分店</v>
          </cell>
          <cell r="D1684" t="str">
            <v>沈阳市皇姑区塔湾街40-8号（1-1）</v>
          </cell>
          <cell r="E1684" t="str">
            <v>非连锁</v>
          </cell>
          <cell r="F1684" t="str">
            <v>皇姑区</v>
          </cell>
        </row>
        <row r="1685">
          <cell r="C1685" t="str">
            <v>沈阳市沈河区博一大药房</v>
          </cell>
          <cell r="D1685" t="str">
            <v>沈阳市沈河区文萃路100号2门</v>
          </cell>
          <cell r="E1685" t="str">
            <v>非连锁</v>
          </cell>
          <cell r="F1685" t="str">
            <v>沈河区</v>
          </cell>
        </row>
        <row r="1686">
          <cell r="C1686" t="str">
            <v>沈阳市民邦新药特药大药房有限公司</v>
          </cell>
          <cell r="D1686" t="str">
            <v>沈阳市大东区凯翔一街37甲号5门</v>
          </cell>
          <cell r="E1686" t="str">
            <v>非连锁</v>
          </cell>
          <cell r="F1686" t="str">
            <v>大东区</v>
          </cell>
        </row>
        <row r="1687">
          <cell r="C1687" t="str">
            <v>沈阳恒信堂大药房有限公司吉祥分店</v>
          </cell>
          <cell r="D1687" t="str">
            <v>沈阳市大东区东北大马路100-2号2门</v>
          </cell>
          <cell r="E1687" t="str">
            <v>非连锁</v>
          </cell>
          <cell r="F1687" t="str">
            <v>大东区</v>
          </cell>
        </row>
        <row r="1688">
          <cell r="C1688" t="str">
            <v>辽宁嘉和大药房连锁有限公司恒大广场分店</v>
          </cell>
          <cell r="D1688" t="str">
            <v>辽宁省沈阳市浑南区白塔河二路31-70号18门</v>
          </cell>
          <cell r="E1688" t="str">
            <v>连锁</v>
          </cell>
          <cell r="F1688" t="str">
            <v>浑南区</v>
          </cell>
        </row>
        <row r="1689">
          <cell r="C1689" t="str">
            <v>沈阳鑫红旗大药房有限公司依牛堡子分店</v>
          </cell>
          <cell r="D1689" t="str">
            <v>法库县依牛堡子镇依牛堡子村市场12组152号</v>
          </cell>
          <cell r="E1689" t="str">
            <v>非连锁</v>
          </cell>
          <cell r="F1689" t="str">
            <v>法库县</v>
          </cell>
        </row>
        <row r="1690">
          <cell r="C1690" t="str">
            <v>辽宁富昌隆大药房连锁企业经营管理有限公司百河湾分店</v>
          </cell>
          <cell r="D1690" t="str">
            <v>沈阳市浑南区塔东路9-9号（3门）</v>
          </cell>
          <cell r="E1690" t="str">
            <v>连锁</v>
          </cell>
          <cell r="F1690" t="str">
            <v>浑南区</v>
          </cell>
        </row>
        <row r="1691">
          <cell r="C1691" t="str">
            <v>辽宁嘉和大药房连锁有限公司浑南永安店</v>
          </cell>
          <cell r="D1691" t="str">
            <v>沈阳市东陵区李相街道办事处永安村</v>
          </cell>
          <cell r="E1691" t="str">
            <v>连锁</v>
          </cell>
          <cell r="F1691" t="str">
            <v>浑南区</v>
          </cell>
        </row>
        <row r="1692">
          <cell r="C1692" t="str">
            <v>沈阳吉康源药房有限公司</v>
          </cell>
          <cell r="D1692" t="str">
            <v>辽宁省沈阳市皇姑区万山路18-7号6门</v>
          </cell>
          <cell r="E1692" t="str">
            <v>非连锁</v>
          </cell>
          <cell r="F1692" t="str">
            <v>皇姑区</v>
          </cell>
        </row>
        <row r="1693">
          <cell r="C1693" t="str">
            <v>辽宁华人益寿堂大药房有限公司兴工街店</v>
          </cell>
          <cell r="D1693" t="str">
            <v>辽宁省沈阳市铁西区兴工北街49号（1门）</v>
          </cell>
          <cell r="E1693" t="str">
            <v>非连锁</v>
          </cell>
          <cell r="F1693" t="str">
            <v>铁西区</v>
          </cell>
        </row>
        <row r="1694">
          <cell r="C1694" t="str">
            <v>辽宁天士力大药房连锁有限公司沈阳铁西广场分店</v>
          </cell>
          <cell r="D1694" t="str">
            <v>沈阳市铁西区建设东路85号</v>
          </cell>
          <cell r="E1694" t="str">
            <v>连锁</v>
          </cell>
          <cell r="F1694" t="str">
            <v>铁西区</v>
          </cell>
        </row>
        <row r="1695">
          <cell r="C1695" t="str">
            <v>沈阳众方大药房连锁有限公司巢湖街店</v>
          </cell>
          <cell r="D1695" t="str">
            <v>辽宁省沈阳经济技术开发区沧海路8-31号14门</v>
          </cell>
          <cell r="E1695" t="str">
            <v>连锁</v>
          </cell>
          <cell r="F1695" t="str">
            <v>铁西区</v>
          </cell>
        </row>
        <row r="1696">
          <cell r="C1696" t="str">
            <v>辽宁百年益康药业连锁有限公司金石分店</v>
          </cell>
          <cell r="D1696" t="str">
            <v>辽宁省沈阳市浑南区沈营大街743-18号（1门）</v>
          </cell>
          <cell r="E1696" t="str">
            <v>连锁</v>
          </cell>
          <cell r="F1696" t="str">
            <v>浑南区</v>
          </cell>
        </row>
        <row r="1697">
          <cell r="C1697" t="str">
            <v>沈阳维康医药连锁有限公司荣盛锦绣观邸分店</v>
          </cell>
          <cell r="D1697" t="str">
            <v>沈阳市浑南区浑南中路51甲-27号2门</v>
          </cell>
          <cell r="E1697" t="str">
            <v>连锁</v>
          </cell>
          <cell r="F1697" t="str">
            <v>浑南区</v>
          </cell>
        </row>
        <row r="1698">
          <cell r="C1698" t="str">
            <v>沈阳康旭堂大药房有限公司</v>
          </cell>
          <cell r="D1698" t="str">
            <v>沈阳新民市胡台镇前胡台村振兴五街17号52-53</v>
          </cell>
          <cell r="E1698" t="str">
            <v>非连锁</v>
          </cell>
          <cell r="F1698" t="str">
            <v>新民市</v>
          </cell>
        </row>
        <row r="1699">
          <cell r="C1699" t="str">
            <v>沈阳鑫惠民大药房有限公司法库登仕堡店</v>
          </cell>
          <cell r="D1699" t="str">
            <v>沈阳市法库县登仕堡子镇西登仕堡子村6门、7门</v>
          </cell>
          <cell r="E1699" t="str">
            <v>非连锁</v>
          </cell>
          <cell r="F1699" t="str">
            <v>法库县</v>
          </cell>
        </row>
        <row r="1700">
          <cell r="C1700" t="str">
            <v>沈阳市百草居大药房有限公司</v>
          </cell>
          <cell r="D1700" t="str">
            <v>法库县依牛堡子镇东拉马河子村65号</v>
          </cell>
          <cell r="E1700" t="str">
            <v>非连锁</v>
          </cell>
          <cell r="F1700" t="str">
            <v>法库县</v>
          </cell>
        </row>
        <row r="1701">
          <cell r="C1701" t="str">
            <v>沈阳金仁德大药房连锁有限公司凯悦分店</v>
          </cell>
          <cell r="D1701" t="str">
            <v>法库县团结街51-4号3门网点</v>
          </cell>
          <cell r="E1701" t="str">
            <v>连锁</v>
          </cell>
          <cell r="F1701" t="str">
            <v>法库县</v>
          </cell>
        </row>
        <row r="1702">
          <cell r="C1702" t="str">
            <v>沈阳海王星辰医药有限公司荣城店</v>
          </cell>
          <cell r="D1702" t="str">
            <v>沈阳市大东区沈铁路35号8门</v>
          </cell>
          <cell r="E1702" t="str">
            <v>连锁</v>
          </cell>
          <cell r="F1702" t="str">
            <v>大东区</v>
          </cell>
        </row>
        <row r="1703">
          <cell r="C1703" t="str">
            <v>沈阳市九州通东望大药房有限公司</v>
          </cell>
          <cell r="D1703" t="str">
            <v>沈阳市浑南区双园路30甲-52号2门</v>
          </cell>
          <cell r="E1703" t="str">
            <v>非连锁</v>
          </cell>
          <cell r="F1703" t="str">
            <v>浑南区</v>
          </cell>
        </row>
        <row r="1704">
          <cell r="C1704" t="str">
            <v>沈阳佳宁医药连锁有限公司和平区和泰店</v>
          </cell>
          <cell r="D1704" t="str">
            <v>辽宁省沈阳市和平区长白四街7号（4门）</v>
          </cell>
          <cell r="E1704" t="str">
            <v>连锁</v>
          </cell>
          <cell r="F1704" t="str">
            <v>和平区</v>
          </cell>
        </row>
        <row r="1705">
          <cell r="C1705" t="str">
            <v>辽宁五洲通大药房连锁有限公司太平庄分店</v>
          </cell>
          <cell r="D1705" t="str">
            <v>辽宁省沈阳市皇姑区太白山路5号甲1门</v>
          </cell>
          <cell r="E1705" t="str">
            <v>连锁</v>
          </cell>
          <cell r="F1705" t="str">
            <v>皇姑区</v>
          </cell>
        </row>
        <row r="1706">
          <cell r="C1706" t="str">
            <v>辽宁汇恒康医药连锁集团有限公司沈阳医大四分店</v>
          </cell>
          <cell r="D1706" t="str">
            <v>辽宁省沈阳市皇姑区鸭绿江东街7-10号（5门）</v>
          </cell>
          <cell r="E1706" t="str">
            <v>连锁</v>
          </cell>
          <cell r="F1706" t="str">
            <v>皇姑区</v>
          </cell>
        </row>
        <row r="1707">
          <cell r="C1707" t="str">
            <v>沈阳万仁康大药房有限公司</v>
          </cell>
          <cell r="D1707" t="str">
            <v>沈阳经济技术开发区六号街5甲3号（4门）</v>
          </cell>
          <cell r="E1707" t="str">
            <v>非连锁</v>
          </cell>
          <cell r="F1707" t="str">
            <v>铁西区</v>
          </cell>
        </row>
        <row r="1708">
          <cell r="C1708" t="str">
            <v>沈阳万利信芝康大药房有限公司</v>
          </cell>
          <cell r="D1708" t="str">
            <v>沈阳经济技术开发区开发大路2甲2号(2门)</v>
          </cell>
          <cell r="E1708" t="str">
            <v>非连锁</v>
          </cell>
          <cell r="F1708" t="str">
            <v>铁西区</v>
          </cell>
        </row>
        <row r="1709">
          <cell r="C1709" t="str">
            <v>沈阳成顺吉康大药房有限公司</v>
          </cell>
          <cell r="D1709" t="str">
            <v>辽宁省沈阳经济技术开发区中央大街35-1号1门</v>
          </cell>
          <cell r="E1709" t="str">
            <v>非连锁</v>
          </cell>
          <cell r="F1709" t="str">
            <v>铁西区</v>
          </cell>
        </row>
        <row r="1710">
          <cell r="C1710" t="str">
            <v>沈阳康盛五洲通大药房有限公司</v>
          </cell>
          <cell r="D1710" t="str">
            <v>沈阳市铁西区牛心屯三路3号（2门）</v>
          </cell>
          <cell r="E1710" t="str">
            <v>非连锁</v>
          </cell>
          <cell r="F1710" t="str">
            <v>铁西区</v>
          </cell>
        </row>
        <row r="1711">
          <cell r="C1711" t="str">
            <v>辽宁联达大药房有限公司武功山店</v>
          </cell>
          <cell r="D1711" t="str">
            <v>辽宁省沈阳市皇姑区武功山路10号（40-48轴A-T轴）</v>
          </cell>
          <cell r="E1711" t="str">
            <v>非连锁</v>
          </cell>
          <cell r="F1711" t="str">
            <v>皇姑区</v>
          </cell>
        </row>
        <row r="1712">
          <cell r="C1712" t="str">
            <v>辽宁嘉和大药房连锁有限公司南十店</v>
          </cell>
          <cell r="D1712" t="str">
            <v>沈阳市铁西区南十东路16号2门</v>
          </cell>
          <cell r="E1712" t="str">
            <v>连锁</v>
          </cell>
          <cell r="F1712" t="str">
            <v>铁西区</v>
          </cell>
        </row>
        <row r="1713">
          <cell r="C1713" t="str">
            <v>沈阳久康堂大药房二0一店</v>
          </cell>
          <cell r="D1713" t="str">
            <v>沈阳市大东区新东一街6号B31门</v>
          </cell>
          <cell r="E1713" t="str">
            <v>非连锁</v>
          </cell>
          <cell r="F1713" t="str">
            <v>大东区</v>
          </cell>
        </row>
        <row r="1714">
          <cell r="C1714" t="str">
            <v>沈阳奉天堂大药房连锁有限公司宝地店</v>
          </cell>
          <cell r="D1714" t="str">
            <v>沈阳市大东区轩兴一路7号1门</v>
          </cell>
          <cell r="E1714" t="str">
            <v>连锁</v>
          </cell>
          <cell r="F1714" t="str">
            <v>大东区</v>
          </cell>
        </row>
        <row r="1715">
          <cell r="C1715" t="str">
            <v>沈阳红太阳天乙大药房有限公司恒大店</v>
          </cell>
          <cell r="D1715" t="str">
            <v>沈阳市于洪区南阳湖街162-5号（8、9门）</v>
          </cell>
          <cell r="E1715" t="str">
            <v>非连锁</v>
          </cell>
          <cell r="F1715" t="str">
            <v>于洪区</v>
          </cell>
        </row>
        <row r="1716">
          <cell r="C1716" t="str">
            <v>成大方圆（辽宁）新药特药连锁有限公司川江街分店</v>
          </cell>
          <cell r="D1716" t="str">
            <v>沈阳市于洪区赤山路12号（7门）</v>
          </cell>
          <cell r="E1716" t="str">
            <v>连锁</v>
          </cell>
          <cell r="F1716" t="str">
            <v>于洪区</v>
          </cell>
        </row>
        <row r="1717">
          <cell r="C1717" t="str">
            <v>辽宁智汇大药房连锁有限公司紫提东郡分店</v>
          </cell>
          <cell r="D1717" t="str">
            <v>辽宁省沈阳市于洪区黄海路53号11门</v>
          </cell>
          <cell r="E1717" t="str">
            <v>连锁</v>
          </cell>
          <cell r="F1717" t="str">
            <v>于洪区</v>
          </cell>
        </row>
        <row r="1718">
          <cell r="C1718" t="str">
            <v>沈阳市春天大药房</v>
          </cell>
          <cell r="D1718" t="str">
            <v>沈阳市沈河区文化东路33号7门</v>
          </cell>
          <cell r="E1718" t="str">
            <v>非连锁</v>
          </cell>
          <cell r="F1718" t="str">
            <v>沈河区</v>
          </cell>
        </row>
        <row r="1719">
          <cell r="C1719" t="str">
            <v>辽宁成大方圆医药连锁有限公司沈阳和泰分店</v>
          </cell>
          <cell r="D1719" t="str">
            <v>沈阳市沈河区长青街80号</v>
          </cell>
          <cell r="E1719" t="str">
            <v>连锁</v>
          </cell>
          <cell r="F1719" t="str">
            <v>沈河区</v>
          </cell>
        </row>
        <row r="1720">
          <cell r="C1720" t="str">
            <v>辽宁五洲通大药房连锁有限公司三台子分店</v>
          </cell>
          <cell r="D1720" t="str">
            <v>沈阳市皇姑区千山路5号7-11A-E</v>
          </cell>
          <cell r="E1720" t="str">
            <v>连锁</v>
          </cell>
          <cell r="F1720" t="str">
            <v>皇姑区</v>
          </cell>
        </row>
        <row r="1721">
          <cell r="C1721" t="str">
            <v>九州通中健医药连锁（辽宁）有限公司府北分店</v>
          </cell>
          <cell r="D1721" t="str">
            <v>沈阳市沈河区铁岭路104号</v>
          </cell>
          <cell r="E1721" t="str">
            <v>连锁</v>
          </cell>
          <cell r="F1721" t="str">
            <v>沈河区</v>
          </cell>
        </row>
        <row r="1722">
          <cell r="C1722" t="str">
            <v>沈阳观鑫大药房连锁有限公司康平轻工路店</v>
          </cell>
          <cell r="D1722" t="str">
            <v>康平县顺城街3-2栋（东-2）</v>
          </cell>
          <cell r="E1722" t="str">
            <v>连锁</v>
          </cell>
          <cell r="F1722" t="str">
            <v>康平县</v>
          </cell>
        </row>
        <row r="1723">
          <cell r="C1723" t="str">
            <v>沈阳市康伦大药房连锁有限公司西环店</v>
          </cell>
          <cell r="D1723" t="str">
            <v>辽宁省沈阳市辽中区蒲西街道西环街72号7门</v>
          </cell>
          <cell r="E1723" t="str">
            <v>连锁</v>
          </cell>
          <cell r="F1723" t="str">
            <v>辽中区</v>
          </cell>
        </row>
        <row r="1724">
          <cell r="C1724" t="str">
            <v>辽宁健宇医药连锁经营有限公司丁家房店</v>
          </cell>
          <cell r="D1724" t="str">
            <v>辽宁省沈阳市法库县丁家房镇西丁村</v>
          </cell>
          <cell r="E1724" t="str">
            <v>连锁</v>
          </cell>
          <cell r="F1724" t="str">
            <v>法库县</v>
          </cell>
        </row>
        <row r="1725">
          <cell r="C1725" t="str">
            <v>沈阳奉天堂大药房连锁有限公司文翠店</v>
          </cell>
          <cell r="D1725" t="str">
            <v>沈阳市沈河区文萃路179号23-25轴</v>
          </cell>
          <cell r="E1725" t="str">
            <v>连锁</v>
          </cell>
          <cell r="F1725" t="str">
            <v>沈河区</v>
          </cell>
        </row>
        <row r="1726">
          <cell r="C1726" t="str">
            <v>沈阳成方远大药房有限公司</v>
          </cell>
          <cell r="D1726" t="str">
            <v>辽宁省沈阳市浑南区沈营路17-A1号乙-24室</v>
          </cell>
          <cell r="E1726" t="str">
            <v>非连锁</v>
          </cell>
          <cell r="F1726" t="str">
            <v>浑南区</v>
          </cell>
        </row>
        <row r="1727">
          <cell r="C1727" t="str">
            <v>辽宁五洲通大药房连锁有限公司小石城一分店</v>
          </cell>
          <cell r="D1727" t="str">
            <v>沈阳市浑南区红椿东路2甲-70号（1门）</v>
          </cell>
          <cell r="E1727" t="str">
            <v>连锁</v>
          </cell>
          <cell r="F1727" t="str">
            <v>浑南区</v>
          </cell>
        </row>
        <row r="1728">
          <cell r="C1728" t="str">
            <v>辽宁葛洪堂大药房连锁有限公司新民南市分店</v>
          </cell>
          <cell r="D1728" t="str">
            <v>新民市南市西路9号4-5轴</v>
          </cell>
          <cell r="E1728" t="str">
            <v>连锁</v>
          </cell>
          <cell r="F1728" t="str">
            <v>新民市</v>
          </cell>
        </row>
        <row r="1729">
          <cell r="C1729" t="str">
            <v>沈阳市天寿隆新药特药连锁有限公司溪畔店</v>
          </cell>
          <cell r="D1729" t="str">
            <v>沈阳市苏家屯区香柏路30号6门</v>
          </cell>
          <cell r="E1729" t="str">
            <v>连锁</v>
          </cell>
          <cell r="F1729" t="str">
            <v>苏家屯区</v>
          </cell>
        </row>
        <row r="1730">
          <cell r="C1730" t="str">
            <v>沈阳益惠堂大药房有限公司方明店</v>
          </cell>
          <cell r="D1730" t="str">
            <v>辽宁省沈阳市沈河区方明街12号（4门）</v>
          </cell>
          <cell r="E1730" t="str">
            <v>非连锁</v>
          </cell>
          <cell r="F1730" t="str">
            <v>沈河区</v>
          </cell>
        </row>
        <row r="1731">
          <cell r="C1731" t="str">
            <v>沈阳星美臣大药房有限公司长青分店</v>
          </cell>
          <cell r="D1731" t="str">
            <v>沈阳市沈河区文萃路214号5门</v>
          </cell>
          <cell r="E1731" t="str">
            <v>非连锁</v>
          </cell>
          <cell r="F1731" t="str">
            <v>沈河区</v>
          </cell>
        </row>
        <row r="1732">
          <cell r="C1732" t="str">
            <v>沈阳东福康大药房连锁有限责任公司茨榆坨店</v>
          </cell>
          <cell r="D1732" t="str">
            <v>沈阳市辽中区茨榆坨街道华阳小区2#4-1-1</v>
          </cell>
          <cell r="E1732" t="str">
            <v>连锁</v>
          </cell>
          <cell r="F1732" t="str">
            <v>辽中区</v>
          </cell>
        </row>
        <row r="1733">
          <cell r="C1733" t="str">
            <v>辽宁康每乐大药房连锁有限公司宝营分店</v>
          </cell>
          <cell r="D1733" t="str">
            <v>沈阳市苏家屯区沙柳路35甲10门</v>
          </cell>
          <cell r="E1733" t="str">
            <v>连锁</v>
          </cell>
          <cell r="F1733" t="str">
            <v>苏家屯区</v>
          </cell>
        </row>
        <row r="1734">
          <cell r="C1734" t="str">
            <v>沈阳星火大药房有限公司全运村店</v>
          </cell>
          <cell r="D1734" t="str">
            <v>辽宁省沈阳市苏家屯区南京南街1001-26号1门</v>
          </cell>
          <cell r="E1734" t="str">
            <v>非连锁</v>
          </cell>
          <cell r="F1734" t="str">
            <v>苏家屯区</v>
          </cell>
        </row>
        <row r="1735">
          <cell r="C1735" t="str">
            <v>辽宁五洲通大药房连锁有限公司鑫阳分店</v>
          </cell>
          <cell r="D1735" t="str">
            <v>辽宁省沈阳市苏家屯区香杨路96号（7门）</v>
          </cell>
          <cell r="E1735" t="str">
            <v>连锁</v>
          </cell>
          <cell r="F1735" t="str">
            <v>苏家屯区</v>
          </cell>
        </row>
        <row r="1736">
          <cell r="C1736" t="str">
            <v>沈阳海沣大药房有限公司</v>
          </cell>
          <cell r="D1736" t="str">
            <v>辽宁省沈阳市苏家屯区沙柳路37-4号（东1门）</v>
          </cell>
          <cell r="E1736" t="str">
            <v>非连锁</v>
          </cell>
          <cell r="F1736" t="str">
            <v>苏家屯区</v>
          </cell>
        </row>
        <row r="1737">
          <cell r="C1737" t="str">
            <v>辽宁五洲通大药房连锁有限公司康平迎宾路分店</v>
          </cell>
          <cell r="D1737" t="str">
            <v>康平县迎宾路99-20栋北商业东-1</v>
          </cell>
          <cell r="E1737" t="str">
            <v>连锁</v>
          </cell>
          <cell r="F1737" t="str">
            <v>康平县</v>
          </cell>
        </row>
        <row r="1738">
          <cell r="C1738" t="str">
            <v>辽宁盛芝堂大药房有限公司</v>
          </cell>
          <cell r="D1738" t="str">
            <v>辽宁省沈阳市沈河区文萃路179号5门一层</v>
          </cell>
          <cell r="E1738" t="str">
            <v>非连锁</v>
          </cell>
          <cell r="F1738" t="str">
            <v>沈河区</v>
          </cell>
        </row>
        <row r="1739">
          <cell r="C1739" t="str">
            <v>沈阳合医大药房有限公司</v>
          </cell>
          <cell r="D1739" t="str">
            <v>辽宁省沈阳市沈河区文艺路130号2号楼H网点（一层）</v>
          </cell>
          <cell r="E1739" t="str">
            <v>非连锁</v>
          </cell>
          <cell r="F1739" t="str">
            <v>沈河区</v>
          </cell>
        </row>
        <row r="1740">
          <cell r="C1740" t="str">
            <v>沈阳万家康大药房连锁有限公司春江分店</v>
          </cell>
          <cell r="D1740" t="str">
            <v>辽宁省沈阳市浑南区世纪路5甲-5号7门</v>
          </cell>
          <cell r="E1740" t="str">
            <v>连锁</v>
          </cell>
          <cell r="F1740" t="str">
            <v>沈河区</v>
          </cell>
        </row>
        <row r="1741">
          <cell r="C1741" t="str">
            <v>沈阳十好大药房连锁有限公司沈河万寿分店</v>
          </cell>
          <cell r="D1741" t="str">
            <v>沈阳市沈河区万寿寺街191号（15-17轴）</v>
          </cell>
          <cell r="E1741" t="str">
            <v>连锁</v>
          </cell>
          <cell r="F1741" t="str">
            <v>沈河区</v>
          </cell>
        </row>
        <row r="1742">
          <cell r="C1742" t="str">
            <v>辽宁惟善堂大药房有限公司鹂湾店</v>
          </cell>
          <cell r="D1742" t="str">
            <v>沈阳市于洪区吉力湖街32号9门</v>
          </cell>
          <cell r="E1742" t="str">
            <v>非连锁</v>
          </cell>
          <cell r="F1742" t="str">
            <v>于洪区</v>
          </cell>
        </row>
        <row r="1743">
          <cell r="C1743" t="str">
            <v>沈阳国草堂大药房有限公司</v>
          </cell>
          <cell r="D1743" t="str">
            <v>沈阳市于洪区赤山路10-9号（1、2层）</v>
          </cell>
          <cell r="E1743" t="str">
            <v>非连锁</v>
          </cell>
          <cell r="F1743" t="str">
            <v>于洪区</v>
          </cell>
        </row>
        <row r="1744">
          <cell r="C1744" t="str">
            <v>辽宁建联医药连锁有限公司沈阳小北关街店</v>
          </cell>
          <cell r="D1744" t="str">
            <v>沈阳市大东区沈铁路222号（7门）</v>
          </cell>
          <cell r="E1744" t="str">
            <v>连锁</v>
          </cell>
          <cell r="F1744" t="str">
            <v>大东区</v>
          </cell>
        </row>
        <row r="1745">
          <cell r="C1745" t="str">
            <v>国仁康（沈阳）大药房有限公司</v>
          </cell>
          <cell r="D1745" t="str">
            <v>辽宁省沈阳市沈河区万寿寺街227-2号28-4幢Q-N轴</v>
          </cell>
          <cell r="E1745" t="str">
            <v>非连锁</v>
          </cell>
          <cell r="F1745" t="str">
            <v>沈河区</v>
          </cell>
        </row>
        <row r="1746">
          <cell r="C1746" t="str">
            <v>盛京堂（辽宁）药店连锁有限公司正源分店</v>
          </cell>
          <cell r="D1746" t="str">
            <v>辽宁省沈阳市沈河区文化东路74号（8-10轴）</v>
          </cell>
          <cell r="E1746" t="str">
            <v>连锁</v>
          </cell>
          <cell r="F1746" t="str">
            <v>沈河区</v>
          </cell>
        </row>
        <row r="1747">
          <cell r="C1747" t="str">
            <v>沈阳保隆大药房有限公司辽中二部</v>
          </cell>
          <cell r="D1747" t="str">
            <v>沈阳市辽中区蒲西街道西环街88、88-3、88-4号网点11</v>
          </cell>
          <cell r="E1747" t="str">
            <v>非连锁</v>
          </cell>
          <cell r="F1747" t="str">
            <v>辽中区</v>
          </cell>
        </row>
        <row r="1748">
          <cell r="C1748" t="str">
            <v>辽宁北药家大药房连锁有限公司幸福里分店</v>
          </cell>
          <cell r="D1748" t="str">
            <v>辽宁省沈阳市辽中区蒲西街道南一路25号5门</v>
          </cell>
          <cell r="E1748" t="str">
            <v>连锁</v>
          </cell>
          <cell r="F1748" t="str">
            <v>辽中区</v>
          </cell>
        </row>
        <row r="1749">
          <cell r="C1749" t="str">
            <v>辽宁天士力大药房连锁有限公司沈阳康懿分店</v>
          </cell>
          <cell r="D1749" t="str">
            <v>康平县康平镇含光街1-1栋（南-1）（1、2层）</v>
          </cell>
          <cell r="E1749" t="str">
            <v>连锁</v>
          </cell>
          <cell r="F1749" t="str">
            <v>康平县</v>
          </cell>
        </row>
        <row r="1750">
          <cell r="C1750" t="str">
            <v>沈阳万家康大药房连锁有限公司沈水路分店</v>
          </cell>
          <cell r="D1750" t="str">
            <v>辽宁省沈阳市沈河区沈水路612-2号（9门）</v>
          </cell>
          <cell r="E1750" t="str">
            <v>连锁</v>
          </cell>
          <cell r="F1750" t="str">
            <v>沈河区</v>
          </cell>
        </row>
        <row r="1751">
          <cell r="C1751" t="str">
            <v>辽宁富昌隆大药房连锁企业经营管理有限公司雪柳店</v>
          </cell>
          <cell r="D1751" t="str">
            <v>辽宁省沈阳市苏家屯区雪柳街17号（北3门）</v>
          </cell>
          <cell r="E1751" t="str">
            <v>连锁</v>
          </cell>
          <cell r="F1751" t="str">
            <v>苏家屯区</v>
          </cell>
        </row>
        <row r="1752">
          <cell r="C1752" t="str">
            <v>沈阳观鑫大药房连锁有限公司顺山路店</v>
          </cell>
          <cell r="D1752" t="str">
            <v>沈阳市康平县迎宾路99-20栋北商业东-2</v>
          </cell>
          <cell r="E1752" t="str">
            <v>连锁</v>
          </cell>
          <cell r="F1752" t="str">
            <v>康平县</v>
          </cell>
        </row>
        <row r="1753">
          <cell r="C1753" t="str">
            <v>沈阳市沈河区鸿睿大药房</v>
          </cell>
          <cell r="D1753" t="str">
            <v>沈阳市沈河区长青街149-2号楼5门</v>
          </cell>
          <cell r="E1753" t="str">
            <v>非连锁</v>
          </cell>
          <cell r="F1753" t="str">
            <v>沈河区</v>
          </cell>
        </row>
        <row r="1754">
          <cell r="C1754" t="str">
            <v>沈阳康百欣大药房有限公司</v>
          </cell>
          <cell r="D1754" t="str">
            <v>沈阳市沈河区泉园二路15号5门</v>
          </cell>
          <cell r="E1754" t="str">
            <v>非连锁</v>
          </cell>
          <cell r="F1754" t="str">
            <v>沈河区</v>
          </cell>
        </row>
        <row r="1755">
          <cell r="C1755" t="str">
            <v>沈阳合家康大药房有限公司马壮分店</v>
          </cell>
          <cell r="D1755" t="str">
            <v>沈阳市铁西区南十一西路12号21门1-2层</v>
          </cell>
          <cell r="E1755" t="str">
            <v>非连锁</v>
          </cell>
          <cell r="F1755" t="str">
            <v>铁西区</v>
          </cell>
        </row>
        <row r="1756">
          <cell r="C1756" t="str">
            <v>康平县仁德鑫大药房有限责任公司</v>
          </cell>
          <cell r="D1756" t="str">
            <v>康平县沙金乡西扎气村</v>
          </cell>
          <cell r="E1756" t="str">
            <v>非连锁</v>
          </cell>
          <cell r="F1756" t="str">
            <v>康平县</v>
          </cell>
        </row>
        <row r="1757">
          <cell r="C1757" t="str">
            <v>辽宁雪松医药连锁有限公司雪松站前大药房</v>
          </cell>
          <cell r="D1757" t="str">
            <v>沈阳市苏家屯区枫杨路33号7门、33－2号1门</v>
          </cell>
          <cell r="E1757" t="str">
            <v>连锁</v>
          </cell>
          <cell r="F1757" t="str">
            <v>苏家屯区</v>
          </cell>
        </row>
        <row r="1758">
          <cell r="C1758" t="str">
            <v>辽宁百草益寿中药房连锁有限责任公司朝阳街店</v>
          </cell>
          <cell r="D1758" t="str">
            <v>沈阳市沈河区朝阳街89甲16（89甲16）</v>
          </cell>
          <cell r="E1758" t="str">
            <v>连锁</v>
          </cell>
          <cell r="F1758" t="str">
            <v>沈河区</v>
          </cell>
        </row>
        <row r="1759">
          <cell r="C1759" t="str">
            <v>沈阳太升源大药房有限公司</v>
          </cell>
          <cell r="D1759" t="str">
            <v>辽宁省沈阳市铁西区北三西路28-4号1门（12#1门）</v>
          </cell>
          <cell r="E1759" t="str">
            <v>非连锁</v>
          </cell>
          <cell r="F1759" t="str">
            <v>铁西区</v>
          </cell>
        </row>
        <row r="1760">
          <cell r="C1760" t="str">
            <v>沈阳市天寿隆新药特药连锁有限公司德增店</v>
          </cell>
          <cell r="D1760" t="str">
            <v>沈阳市大东区草仓路11号3门</v>
          </cell>
          <cell r="E1760" t="str">
            <v>连锁</v>
          </cell>
          <cell r="F1760" t="str">
            <v>大东区</v>
          </cell>
        </row>
        <row r="1761">
          <cell r="C1761" t="str">
            <v>沈阳万家康大药房连锁有限公司金地铂悦店</v>
          </cell>
          <cell r="D1761" t="str">
            <v>沈阳市大东区东建街42号14门（1、2层）</v>
          </cell>
          <cell r="E1761" t="str">
            <v>连锁</v>
          </cell>
          <cell r="F1761" t="str">
            <v>大东区</v>
          </cell>
        </row>
        <row r="1762">
          <cell r="C1762" t="str">
            <v>辽宁富昌隆大药房连锁企业经营管理有限公司太白山路分店</v>
          </cell>
          <cell r="D1762" t="str">
            <v>辽宁省沈阳市皇姑区昆山西路134-4号3门</v>
          </cell>
          <cell r="E1762" t="str">
            <v>连锁</v>
          </cell>
          <cell r="F1762" t="str">
            <v>皇姑区</v>
          </cell>
        </row>
        <row r="1763">
          <cell r="C1763" t="str">
            <v>辽宁广合堂大药房连锁有限公司古城新都店</v>
          </cell>
          <cell r="D1763" t="str">
            <v>辽宁省沈阳市沈北新区虎石台南大街55-30号10门</v>
          </cell>
          <cell r="E1763" t="str">
            <v>连锁</v>
          </cell>
          <cell r="F1763" t="str">
            <v>沈北新区</v>
          </cell>
        </row>
        <row r="1764">
          <cell r="C1764" t="str">
            <v>辽宁五洲通大药房连锁有限公司新民沿河路店</v>
          </cell>
          <cell r="D1764" t="str">
            <v>辽宁省沈阳新民市沿河路3号</v>
          </cell>
          <cell r="E1764" t="str">
            <v>连锁</v>
          </cell>
          <cell r="F1764" t="str">
            <v>新民市</v>
          </cell>
        </row>
        <row r="1765">
          <cell r="C1765" t="str">
            <v>沈阳盛京国大药房连锁有限公司辽大分店</v>
          </cell>
          <cell r="D1765" t="str">
            <v>辽宁省沈阳市沈北新区道义南大街60-3号（东1）</v>
          </cell>
          <cell r="E1765" t="str">
            <v>连锁</v>
          </cell>
          <cell r="F1765" t="str">
            <v>沈北新区</v>
          </cell>
        </row>
        <row r="1766">
          <cell r="C1766" t="str">
            <v>沈阳盛京国大药房连锁有限公司新民店</v>
          </cell>
          <cell r="D1766" t="str">
            <v>辽宁省沈阳市新民市光明路4号15</v>
          </cell>
          <cell r="E1766" t="str">
            <v>连锁</v>
          </cell>
          <cell r="F1766" t="str">
            <v>新民市</v>
          </cell>
        </row>
        <row r="1767">
          <cell r="C1767" t="str">
            <v>沈阳盛京国大药房连锁有限公司胡台分店</v>
          </cell>
          <cell r="D1767" t="str">
            <v>新民胡台新城振兴街11-10号G2楼C轴-A轴</v>
          </cell>
          <cell r="E1767" t="str">
            <v>连锁</v>
          </cell>
          <cell r="F1767" t="str">
            <v>新民市</v>
          </cell>
        </row>
        <row r="1768">
          <cell r="C1768" t="str">
            <v>沈阳奉天堂大药房连锁有限公司富强店</v>
          </cell>
          <cell r="D1768" t="str">
            <v>辽宁省沈阳市大东区善邻路94号4-2号</v>
          </cell>
          <cell r="E1768" t="str">
            <v>连锁</v>
          </cell>
          <cell r="F1768" t="str">
            <v>大东区</v>
          </cell>
        </row>
        <row r="1769">
          <cell r="C1769" t="str">
            <v>沈阳鑫健宁大药房有限公司</v>
          </cell>
          <cell r="D1769" t="str">
            <v>法库县丁家房镇西丁村</v>
          </cell>
          <cell r="E1769" t="str">
            <v>非连锁</v>
          </cell>
          <cell r="F1769" t="str">
            <v>法库县</v>
          </cell>
        </row>
        <row r="1770">
          <cell r="C1770" t="str">
            <v>沈阳德正大药房有限公司</v>
          </cell>
          <cell r="D1770" t="str">
            <v>沈阳市于洪区汪河路47-5号（3门）</v>
          </cell>
          <cell r="E1770" t="str">
            <v>非连锁</v>
          </cell>
          <cell r="F1770" t="str">
            <v>于洪区</v>
          </cell>
        </row>
        <row r="1771">
          <cell r="C1771" t="str">
            <v>沈阳半山麓五洲通大药房有限公司</v>
          </cell>
          <cell r="D1771" t="str">
            <v>沈阳市大东区东望一街58号4门</v>
          </cell>
          <cell r="E1771" t="str">
            <v>非连锁</v>
          </cell>
          <cell r="F1771" t="str">
            <v>大东区</v>
          </cell>
        </row>
        <row r="1772">
          <cell r="C1772" t="str">
            <v>沈阳金仁德大药房连锁有限公司芳家店</v>
          </cell>
          <cell r="D1772" t="str">
            <v>康平县方家镇本街（方家北山公路西侧）</v>
          </cell>
          <cell r="E1772" t="str">
            <v>连锁</v>
          </cell>
          <cell r="F1772" t="str">
            <v>康平县</v>
          </cell>
        </row>
        <row r="1773">
          <cell r="C1773" t="str">
            <v>沈阳安兴康大药房有限公司</v>
          </cell>
          <cell r="D1773" t="str">
            <v>沈阳市于洪区大兴街道沙岗子住宅楼1#4-8号网点</v>
          </cell>
          <cell r="E1773" t="str">
            <v>非连锁</v>
          </cell>
          <cell r="F1773" t="str">
            <v>于洪区</v>
          </cell>
        </row>
        <row r="1774">
          <cell r="C1774" t="str">
            <v>沈阳佳欣大药房有限公司</v>
          </cell>
          <cell r="D1774" t="str">
            <v>沈阳市于洪区赤山路74-10号（5门）</v>
          </cell>
          <cell r="E1774" t="str">
            <v>非连锁</v>
          </cell>
          <cell r="F1774" t="str">
            <v>于洪区</v>
          </cell>
        </row>
        <row r="1775">
          <cell r="C1775" t="str">
            <v>沈阳丽鑫堂大药房有限公司</v>
          </cell>
          <cell r="D1775" t="str">
            <v>辽宁省沈阳市浑南区沈营路28-16号（2-1-3）</v>
          </cell>
          <cell r="E1775" t="str">
            <v>非连锁</v>
          </cell>
          <cell r="F1775" t="str">
            <v>浑南区</v>
          </cell>
        </row>
        <row r="1776">
          <cell r="C1776" t="str">
            <v>辽宁五洲通大药房连锁有限公司中海寰宇店</v>
          </cell>
          <cell r="D1776" t="str">
            <v>辽宁省沈阳市皇姑区昆山西路73-8号14、15门</v>
          </cell>
          <cell r="E1776" t="str">
            <v>连锁</v>
          </cell>
          <cell r="F1776" t="str">
            <v>皇姑区</v>
          </cell>
        </row>
        <row r="1777">
          <cell r="C1777" t="str">
            <v>辽宁阳光医疗服务有限公司沈阳沈北大药房</v>
          </cell>
          <cell r="D1777" t="str">
            <v>辽宁省沈阳市沈北新区道义南大街25-12号71幢东2</v>
          </cell>
          <cell r="E1777" t="str">
            <v>非连锁</v>
          </cell>
          <cell r="F1777" t="str">
            <v>沈北新区</v>
          </cell>
        </row>
        <row r="1778">
          <cell r="C1778" t="str">
            <v>沈阳众方大药房连锁有限公司宏发店</v>
          </cell>
          <cell r="D1778" t="str">
            <v>沈阳市于洪区细河南路154号4门</v>
          </cell>
          <cell r="E1778" t="str">
            <v>连锁</v>
          </cell>
          <cell r="F1778" t="str">
            <v>于洪区</v>
          </cell>
        </row>
        <row r="1779">
          <cell r="C1779" t="str">
            <v>沈阳众医堂大药房有限公司</v>
          </cell>
          <cell r="D1779" t="str">
            <v>辽宁省沈阳市于洪区长江北街62-21号1门</v>
          </cell>
          <cell r="E1779" t="str">
            <v>非连锁</v>
          </cell>
          <cell r="F1779" t="str">
            <v>于洪区</v>
          </cell>
        </row>
        <row r="1780">
          <cell r="C1780" t="str">
            <v>盛京堂（辽宁）药店连锁有限公司橡树湾分店</v>
          </cell>
          <cell r="D1780" t="str">
            <v>辽宁省沈阳市于洪区汀江街21号（5门）</v>
          </cell>
          <cell r="E1780" t="str">
            <v>连锁</v>
          </cell>
          <cell r="F1780" t="str">
            <v>于洪区</v>
          </cell>
        </row>
        <row r="1781">
          <cell r="C1781" t="str">
            <v>沈阳盛方大药房连锁企业经营管理有限公司浑河六街店</v>
          </cell>
          <cell r="D1781" t="str">
            <v>辽宁省沈阳经济技术开发区浑河六街4-2号（3门）</v>
          </cell>
          <cell r="E1781" t="str">
            <v>连锁</v>
          </cell>
          <cell r="F1781" t="str">
            <v>铁西区</v>
          </cell>
        </row>
        <row r="1782">
          <cell r="C1782" t="str">
            <v>沈阳盛方大药房连锁企业经营管理有限公司北一路店</v>
          </cell>
          <cell r="D1782" t="str">
            <v>沈阳市铁西区北一中路16-4号2、3门</v>
          </cell>
          <cell r="E1782" t="str">
            <v>连锁</v>
          </cell>
          <cell r="F1782" t="str">
            <v>铁西区</v>
          </cell>
        </row>
        <row r="1783">
          <cell r="C1783" t="str">
            <v>辽宁五洲通大药房连锁有限公司建设中路分店</v>
          </cell>
          <cell r="D1783" t="str">
            <v>沈阳市铁西区建设中路82号（A-D轴8-9轴）</v>
          </cell>
          <cell r="E1783" t="str">
            <v>连锁</v>
          </cell>
          <cell r="F1783" t="str">
            <v>铁西区</v>
          </cell>
        </row>
        <row r="1784">
          <cell r="C1784" t="str">
            <v>沈阳锦堂大药房有限公司</v>
          </cell>
          <cell r="D1784" t="str">
            <v>沈阳市铁西区兴顺街13-7号（3门）</v>
          </cell>
          <cell r="E1784" t="str">
            <v>非连锁</v>
          </cell>
          <cell r="F1784" t="str">
            <v>铁西区</v>
          </cell>
        </row>
        <row r="1785">
          <cell r="C1785" t="str">
            <v>沈阳众方大药房连锁有限公司圣诺园店</v>
          </cell>
          <cell r="D1785" t="str">
            <v>辽宁省沈阳经济技术开发区中央大街23甲3号13门</v>
          </cell>
          <cell r="E1785" t="str">
            <v>连锁</v>
          </cell>
          <cell r="F1785" t="str">
            <v>铁西区</v>
          </cell>
        </row>
        <row r="1786">
          <cell r="C1786" t="str">
            <v>辽宁健宇医药连锁经营有限公司沈新路店</v>
          </cell>
          <cell r="D1786" t="str">
            <v>沈阳市铁西区沈新东路20号4号</v>
          </cell>
          <cell r="E1786" t="str">
            <v>连锁</v>
          </cell>
          <cell r="F1786" t="str">
            <v>铁西区</v>
          </cell>
        </row>
        <row r="1787">
          <cell r="C1787" t="str">
            <v>沈阳市国康铭仁大药房有限公司</v>
          </cell>
          <cell r="D1787" t="str">
            <v>沈阳市铁西区兴工南街19号（2门）、3门</v>
          </cell>
          <cell r="E1787" t="str">
            <v>非连锁</v>
          </cell>
          <cell r="F1787" t="str">
            <v>铁西区</v>
          </cell>
        </row>
        <row r="1788">
          <cell r="C1788" t="str">
            <v>沈阳亿霂丰大药房有限公司</v>
          </cell>
          <cell r="D1788" t="str">
            <v>沈阳市皇姑区黄河北大街286-23号（5门）</v>
          </cell>
          <cell r="E1788" t="str">
            <v>非连锁</v>
          </cell>
          <cell r="F1788" t="str">
            <v>皇姑区</v>
          </cell>
        </row>
        <row r="1789">
          <cell r="C1789" t="str">
            <v>沈阳市天天赐康堂药房有限公司正良店</v>
          </cell>
          <cell r="D1789" t="str">
            <v>沈阳市沈北新区正良四路8-1号12门</v>
          </cell>
          <cell r="E1789" t="str">
            <v>非连锁</v>
          </cell>
          <cell r="F1789" t="str">
            <v>沈北新区</v>
          </cell>
        </row>
        <row r="1790">
          <cell r="C1790" t="str">
            <v>沈阳馨易康医药有限公司馨易康广场药房分店</v>
          </cell>
          <cell r="D1790" t="str">
            <v>沈阳市苏家屯区海棠街33号1、2门</v>
          </cell>
          <cell r="E1790" t="str">
            <v>非连锁</v>
          </cell>
          <cell r="F1790" t="str">
            <v>苏家屯区</v>
          </cell>
        </row>
        <row r="1791">
          <cell r="C1791" t="str">
            <v>辽宁来尔康医药连锁有限公司昆山店</v>
          </cell>
          <cell r="D1791" t="str">
            <v>沈阳市皇姑区昆山中路187号</v>
          </cell>
          <cell r="E1791" t="str">
            <v>连锁</v>
          </cell>
          <cell r="F1791" t="str">
            <v>皇姑区</v>
          </cell>
        </row>
        <row r="1792">
          <cell r="C1792" t="str">
            <v>沈阳盛京国大药房连锁有限公司和泰分店</v>
          </cell>
          <cell r="D1792" t="str">
            <v>辽宁省沈阳市于洪区东平湖街14号1门</v>
          </cell>
          <cell r="E1792" t="str">
            <v>连锁</v>
          </cell>
          <cell r="F1792" t="str">
            <v>于洪区</v>
          </cell>
        </row>
        <row r="1793">
          <cell r="C1793" t="str">
            <v>辽宁雪松医药连锁有限公司雪松奥园大药房</v>
          </cell>
          <cell r="D1793" t="str">
            <v>辽宁省沈阳市苏家屯区南京南街1188-90-1号4门</v>
          </cell>
          <cell r="E1793" t="str">
            <v>连锁</v>
          </cell>
          <cell r="F1793" t="str">
            <v>苏家屯区</v>
          </cell>
        </row>
        <row r="1794">
          <cell r="C1794" t="str">
            <v>沈阳百草汇大药房有限公司水木融城店</v>
          </cell>
          <cell r="D1794" t="str">
            <v>辽宁省沈阳市经济技术开发区开发二十二号路16甲6号5门</v>
          </cell>
          <cell r="E1794" t="str">
            <v>非连锁</v>
          </cell>
          <cell r="F1794" t="str">
            <v>铁西区</v>
          </cell>
        </row>
        <row r="1795">
          <cell r="C1795" t="str">
            <v>沈阳市九州通森克大药房有限公司</v>
          </cell>
          <cell r="D1795" t="str">
            <v>辽宁省沈阳市铁西区北四东路11号(6门)</v>
          </cell>
          <cell r="E1795" t="str">
            <v>非连锁</v>
          </cell>
          <cell r="F1795" t="str">
            <v>铁西区</v>
          </cell>
        </row>
        <row r="1796">
          <cell r="C1796" t="str">
            <v>中健大药房（辽宁）有限公司</v>
          </cell>
          <cell r="D1796" t="str">
            <v>沈阳市铁西区南十二西路13号（5门）</v>
          </cell>
          <cell r="E1796" t="str">
            <v>非连锁</v>
          </cell>
          <cell r="F1796" t="str">
            <v>铁西区</v>
          </cell>
        </row>
        <row r="1797">
          <cell r="C1797" t="str">
            <v>沈阳市九州通加乐大药房有限公司</v>
          </cell>
          <cell r="D1797" t="str">
            <v>辽宁省沈阳市沈河区东陵路19-6号8门</v>
          </cell>
          <cell r="E1797" t="str">
            <v>非连锁</v>
          </cell>
          <cell r="F1797" t="str">
            <v>沈河区</v>
          </cell>
        </row>
        <row r="1798">
          <cell r="C1798" t="str">
            <v>辽宁五洲通大药房连锁有限公司瑶山路分店</v>
          </cell>
          <cell r="D1798" t="str">
            <v>辽宁省沈阳市皇姑区步云山路26巷8-1号（西6门）</v>
          </cell>
          <cell r="E1798" t="str">
            <v>连锁</v>
          </cell>
          <cell r="F1798" t="str">
            <v>皇姑区</v>
          </cell>
        </row>
        <row r="1799">
          <cell r="C1799" t="str">
            <v>沈阳庆余康济堂大药房有限公司</v>
          </cell>
          <cell r="D1799" t="str">
            <v>辽宁省沈阳市辽中区蒲西街道新兴街11号11门（西侧）</v>
          </cell>
          <cell r="E1799" t="str">
            <v>非连锁</v>
          </cell>
          <cell r="F1799" t="str">
            <v>辽中区</v>
          </cell>
        </row>
        <row r="1800">
          <cell r="C1800" t="str">
            <v>辽宁雪松医药连锁有限公司雪松健康大药房</v>
          </cell>
          <cell r="D1800" t="str">
            <v>沈阳市苏家屯区香杨路80号5门（1、2层）</v>
          </cell>
          <cell r="E1800" t="str">
            <v>连锁</v>
          </cell>
          <cell r="F1800" t="str">
            <v>苏家屯区</v>
          </cell>
        </row>
        <row r="1801">
          <cell r="C1801" t="str">
            <v>沈阳邻家药房有限公司</v>
          </cell>
          <cell r="D1801" t="str">
            <v>辽宁省沈阳市苏家屯区南京南街1001-45号12门</v>
          </cell>
          <cell r="E1801" t="str">
            <v>非连锁</v>
          </cell>
          <cell r="F1801" t="str">
            <v>苏家屯区</v>
          </cell>
        </row>
        <row r="1802">
          <cell r="C1802" t="str">
            <v>辽宁启瑞大药房连锁有限公司中央大街店</v>
          </cell>
          <cell r="D1802" t="str">
            <v>沈阳经济技术开发区中央大街28-15号4门、5门</v>
          </cell>
          <cell r="E1802" t="str">
            <v>连锁</v>
          </cell>
          <cell r="F1802" t="str">
            <v>铁西区</v>
          </cell>
        </row>
        <row r="1803">
          <cell r="C1803" t="str">
            <v>沈阳合家康大药房建业店</v>
          </cell>
          <cell r="D1803" t="str">
            <v>沈阳市铁西区建业路42号（7门）</v>
          </cell>
          <cell r="E1803" t="str">
            <v>非连锁</v>
          </cell>
          <cell r="F1803" t="str">
            <v>铁西区</v>
          </cell>
        </row>
        <row r="1804">
          <cell r="C1804" t="str">
            <v>康多多（辽宁）大药房有限公司</v>
          </cell>
          <cell r="D1804" t="str">
            <v>辽宁省沈阳市铁西区南十一西路12号8门</v>
          </cell>
          <cell r="E1804" t="str">
            <v>非连锁</v>
          </cell>
          <cell r="F1804" t="str">
            <v>铁西区</v>
          </cell>
        </row>
        <row r="1805">
          <cell r="C1805" t="str">
            <v>辽宁嘉和大药房连锁有限公司南关路分店</v>
          </cell>
          <cell r="D1805" t="str">
            <v>沈阳市沈河区南关路20号（13-16轴，A-F轴）</v>
          </cell>
          <cell r="E1805" t="str">
            <v>连锁</v>
          </cell>
          <cell r="F1805" t="str">
            <v>沈河区</v>
          </cell>
        </row>
        <row r="1806">
          <cell r="C1806" t="str">
            <v>沈阳盛京国大药房连锁有限公司先农坛路店</v>
          </cell>
          <cell r="D1806" t="str">
            <v>辽宁省沈阳市沈河区先农坛路30-7甲5（30-7甲5）</v>
          </cell>
          <cell r="E1806" t="str">
            <v>连锁</v>
          </cell>
          <cell r="F1806" t="str">
            <v>沈河区</v>
          </cell>
        </row>
        <row r="1807">
          <cell r="C1807" t="str">
            <v>国药控股国大药房沈阳连锁有限公司小北关街分店</v>
          </cell>
          <cell r="D1807" t="str">
            <v>沈阳市沈河区小北关街202巷8甲3号</v>
          </cell>
          <cell r="E1807" t="str">
            <v>连锁</v>
          </cell>
          <cell r="F1807" t="str">
            <v>沈河区</v>
          </cell>
        </row>
        <row r="1808">
          <cell r="C1808" t="str">
            <v>沈阳市农贸大药房有限公司</v>
          </cell>
          <cell r="D1808" t="str">
            <v>辽宁省沈阳市铁西区南六西路2-2号(5门)</v>
          </cell>
          <cell r="E1808" t="str">
            <v>非连锁</v>
          </cell>
          <cell r="F1808" t="str">
            <v>铁西区</v>
          </cell>
        </row>
        <row r="1809">
          <cell r="C1809" t="str">
            <v>辽宁五洲通大药房连锁有限公司飞翔店</v>
          </cell>
          <cell r="D1809" t="str">
            <v>辽宁省沈阳市铁西区飞翔路8-3号4门</v>
          </cell>
          <cell r="E1809" t="str">
            <v>连锁</v>
          </cell>
          <cell r="F1809" t="str">
            <v>铁西区</v>
          </cell>
        </row>
        <row r="1810">
          <cell r="C1810" t="str">
            <v>沈阳汇恒康宏药房有限公司</v>
          </cell>
          <cell r="D1810" t="str">
            <v>沈阳市铁西区南七西路10号12门</v>
          </cell>
          <cell r="E1810" t="str">
            <v>非连锁</v>
          </cell>
          <cell r="F1810" t="str">
            <v>铁西区</v>
          </cell>
        </row>
        <row r="1811">
          <cell r="C1811" t="str">
            <v>辽宁万好大药房连锁有限公司</v>
          </cell>
          <cell r="D1811" t="str">
            <v>辽宁省沈阳市铁西区红粉路76号（11门）</v>
          </cell>
          <cell r="E1811" t="str">
            <v>连锁</v>
          </cell>
          <cell r="F1811" t="str">
            <v>铁西区</v>
          </cell>
        </row>
        <row r="1812">
          <cell r="C1812" t="str">
            <v>辽宁天士力大药房连锁有限公司沈阳卫工店</v>
          </cell>
          <cell r="D1812" t="str">
            <v>沈阳市铁西区卫工南街40-1号小区3号楼7门</v>
          </cell>
          <cell r="E1812" t="str">
            <v>连锁</v>
          </cell>
          <cell r="F1812" t="str">
            <v>铁西区</v>
          </cell>
        </row>
        <row r="1813">
          <cell r="C1813" t="str">
            <v>沈阳万家康大药房连锁有限公司浑南美好店</v>
          </cell>
          <cell r="D1813" t="str">
            <v>辽宁省沈阳市浑南区天坛南街5-2号16门</v>
          </cell>
          <cell r="E1813" t="str">
            <v>连锁</v>
          </cell>
          <cell r="F1813" t="str">
            <v>浑南区</v>
          </cell>
        </row>
        <row r="1814">
          <cell r="C1814" t="str">
            <v>康平县北三家子康和药店</v>
          </cell>
          <cell r="D1814" t="str">
            <v>康平县北三家子街道</v>
          </cell>
          <cell r="E1814" t="str">
            <v>非连锁</v>
          </cell>
          <cell r="F1814" t="str">
            <v>康平县</v>
          </cell>
        </row>
        <row r="1815">
          <cell r="C1815" t="str">
            <v>沈阳百联大药房连锁有限公司吉祥市场分店</v>
          </cell>
          <cell r="D1815" t="str">
            <v>辽宁省沈阳市大东区东北大马路98号9门</v>
          </cell>
          <cell r="E1815" t="str">
            <v>连锁</v>
          </cell>
          <cell r="F1815" t="str">
            <v>大东区</v>
          </cell>
        </row>
        <row r="1816">
          <cell r="C1816" t="str">
            <v>沈阳万家康大药房连锁有限公司长青湾店</v>
          </cell>
          <cell r="D1816" t="str">
            <v>沈阳市东陵区学城路18-120号3门（1、2层）</v>
          </cell>
          <cell r="E1816" t="str">
            <v>连锁</v>
          </cell>
          <cell r="F1816" t="str">
            <v>浑南区</v>
          </cell>
        </row>
        <row r="1817">
          <cell r="C1817" t="str">
            <v>辽宁华诺大药房连锁有限公司杨士岗分店</v>
          </cell>
          <cell r="D1817" t="str">
            <v>沈阳市辽中区杨士岗镇杨士岗村</v>
          </cell>
          <cell r="E1817" t="str">
            <v>连锁</v>
          </cell>
          <cell r="F1817" t="str">
            <v>辽中区</v>
          </cell>
        </row>
        <row r="1818">
          <cell r="C1818" t="str">
            <v>辽宁健宇医药连锁经营有限公司万莲分店</v>
          </cell>
          <cell r="D1818" t="str">
            <v>辽宁省沈阳市沈河区万柳塘路63号（11门）</v>
          </cell>
          <cell r="E1818" t="str">
            <v>连锁</v>
          </cell>
          <cell r="F1818" t="str">
            <v>沈河区</v>
          </cell>
        </row>
        <row r="1819">
          <cell r="C1819" t="str">
            <v>辽宁葛洪堂大药房连锁有限公司沈河小西分店</v>
          </cell>
          <cell r="D1819" t="str">
            <v>辽宁省沈阳市沈河区小西路85甲1号9-13轴</v>
          </cell>
          <cell r="E1819" t="str">
            <v>连锁</v>
          </cell>
          <cell r="F1819" t="str">
            <v>沈河区</v>
          </cell>
        </row>
        <row r="1820">
          <cell r="C1820" t="str">
            <v>辽宁健宇医药连锁经营有限公司沈阳方荣路店</v>
          </cell>
          <cell r="D1820" t="str">
            <v>沈阳市沈河区方荣路6号3门</v>
          </cell>
          <cell r="E1820" t="str">
            <v>连锁</v>
          </cell>
          <cell r="F1820" t="str">
            <v>沈河区</v>
          </cell>
        </row>
        <row r="1821">
          <cell r="C1821" t="str">
            <v>辽宁嘉和大药房连锁有限公司上林湾店</v>
          </cell>
          <cell r="D1821" t="str">
            <v>沈阳市沈河区东陵路18甲-105号8门</v>
          </cell>
          <cell r="E1821" t="str">
            <v>连锁</v>
          </cell>
          <cell r="F1821" t="str">
            <v>沈河区</v>
          </cell>
        </row>
        <row r="1822">
          <cell r="C1822" t="str">
            <v>沈阳海王星辰医药有限公司沈阳路分店</v>
          </cell>
          <cell r="D1822" t="str">
            <v>沈阳市沈河区沈阳路26号</v>
          </cell>
          <cell r="E1822" t="str">
            <v>连锁</v>
          </cell>
          <cell r="F1822" t="str">
            <v>沈河区</v>
          </cell>
        </row>
        <row r="1823">
          <cell r="C1823" t="str">
            <v>沈阳万家康大药房连锁有限公司名都店</v>
          </cell>
          <cell r="D1823" t="str">
            <v>辽宁省沈阳市苏家屯区南京南街1001-63号（南8门）</v>
          </cell>
          <cell r="E1823" t="str">
            <v>连锁</v>
          </cell>
          <cell r="F1823" t="str">
            <v>苏家屯区</v>
          </cell>
        </row>
        <row r="1824">
          <cell r="C1824" t="str">
            <v>沈阳市康伦大药房连锁有限公司益丰店</v>
          </cell>
          <cell r="D1824" t="str">
            <v>辽宁省沈阳市苏家屯区红菱街道沈阳矿务局红菱煤矿生活区2号门市</v>
          </cell>
          <cell r="E1824" t="str">
            <v>连锁</v>
          </cell>
          <cell r="F1824" t="str">
            <v>苏家屯区</v>
          </cell>
        </row>
        <row r="1825">
          <cell r="C1825" t="str">
            <v>沈阳盛元大药房有限公司</v>
          </cell>
          <cell r="D1825" t="str">
            <v>沈阳市于洪区南阳湖街11-1号（4门）</v>
          </cell>
          <cell r="E1825" t="str">
            <v>非连锁</v>
          </cell>
          <cell r="F1825" t="str">
            <v>于洪区</v>
          </cell>
        </row>
        <row r="1826">
          <cell r="C1826" t="str">
            <v>沈阳正源堂大药房有限公司</v>
          </cell>
          <cell r="D1826" t="str">
            <v>沈阳市于洪区沈大路156-3号（1门）</v>
          </cell>
          <cell r="E1826" t="str">
            <v>非连锁</v>
          </cell>
          <cell r="F1826" t="str">
            <v>于洪区</v>
          </cell>
        </row>
        <row r="1827">
          <cell r="C1827" t="str">
            <v>沈阳芊行大药房有限公司</v>
          </cell>
          <cell r="D1827" t="str">
            <v>沈阳市铁西区景星北街40-4号2门</v>
          </cell>
          <cell r="E1827" t="str">
            <v>非连锁</v>
          </cell>
          <cell r="F1827" t="str">
            <v>铁西区</v>
          </cell>
        </row>
        <row r="1828">
          <cell r="C1828" t="str">
            <v>沈阳市天天赐康堂药房有限公司大东店</v>
          </cell>
          <cell r="D1828" t="str">
            <v>辽宁省沈阳市大东区南卡门路31号1门</v>
          </cell>
          <cell r="E1828" t="str">
            <v>非连锁</v>
          </cell>
          <cell r="F1828" t="str">
            <v>大东区</v>
          </cell>
        </row>
        <row r="1829">
          <cell r="C1829" t="str">
            <v>沈阳市好药师大药房连锁有限公司天地合分店</v>
          </cell>
          <cell r="D1829" t="str">
            <v>辽宁省沈阳市苏家屯区雪松路38号3门</v>
          </cell>
          <cell r="E1829" t="str">
            <v>连锁</v>
          </cell>
          <cell r="F1829" t="str">
            <v>苏家屯区</v>
          </cell>
        </row>
        <row r="1830">
          <cell r="C1830" t="str">
            <v>国药控股国大药房沈阳连锁有限公司南京南街分店</v>
          </cell>
          <cell r="D1830" t="str">
            <v>沈阳市苏家屯区南京南街1009-C14号（3门）</v>
          </cell>
          <cell r="E1830" t="str">
            <v>连锁</v>
          </cell>
          <cell r="F1830" t="str">
            <v>苏家屯区</v>
          </cell>
        </row>
        <row r="1831">
          <cell r="C1831" t="str">
            <v>鑫源医药商贸（辽宁省）有限公司</v>
          </cell>
          <cell r="D1831" t="str">
            <v>辽宁省沈阳市和平区北四马路6巷4-1号6门</v>
          </cell>
          <cell r="E1831" t="str">
            <v>非连锁</v>
          </cell>
          <cell r="F1831" t="str">
            <v>和平区</v>
          </cell>
        </row>
        <row r="1832">
          <cell r="C1832" t="str">
            <v>沈阳福隆信芝康大药房有限公司</v>
          </cell>
          <cell r="D1832" t="str">
            <v>沈阳市皇姑区宁山中路66号（4门）</v>
          </cell>
          <cell r="E1832" t="str">
            <v>非连锁</v>
          </cell>
          <cell r="F1832" t="str">
            <v>皇姑区</v>
          </cell>
        </row>
        <row r="1833">
          <cell r="C1833" t="str">
            <v>辽宁天士力大药房连锁有限公司沈阳塔湾分店</v>
          </cell>
          <cell r="D1833" t="str">
            <v>沈阳市皇姑区昆山西路108号（1门）</v>
          </cell>
          <cell r="E1833" t="str">
            <v>连锁</v>
          </cell>
          <cell r="F1833" t="str">
            <v>皇姑区</v>
          </cell>
        </row>
        <row r="1834">
          <cell r="C1834" t="str">
            <v>沈阳维康医药连锁有限公司大南大药房</v>
          </cell>
          <cell r="D1834" t="str">
            <v>沈阳市沈河区文艺路67号</v>
          </cell>
          <cell r="E1834" t="str">
            <v>连锁</v>
          </cell>
          <cell r="F1834" t="str">
            <v>沈河区</v>
          </cell>
        </row>
        <row r="1835">
          <cell r="C1835" t="str">
            <v>沈阳万家康大药房连锁有限公司十里锦城店</v>
          </cell>
          <cell r="D1835" t="str">
            <v>沈阳市苏家屯区雪莲街111-23号（1门）</v>
          </cell>
          <cell r="E1835" t="str">
            <v>连锁</v>
          </cell>
          <cell r="F1835" t="str">
            <v>苏家屯区</v>
          </cell>
        </row>
        <row r="1836">
          <cell r="C1836" t="str">
            <v>辽宁广合堂大药房连锁有限公司卫工店</v>
          </cell>
          <cell r="D1836" t="str">
            <v>沈阳市铁西区卫工南街40-13号1门</v>
          </cell>
          <cell r="E1836" t="str">
            <v>连锁</v>
          </cell>
          <cell r="F1836" t="str">
            <v>铁西区</v>
          </cell>
        </row>
        <row r="1837">
          <cell r="C1837" t="str">
            <v>沈阳华诚得邦药房连锁有限公司山东堡店</v>
          </cell>
          <cell r="D1837" t="str">
            <v>辽宁省沈阳经济技术开发区沈辽路170号9门</v>
          </cell>
          <cell r="E1837" t="str">
            <v>连锁</v>
          </cell>
          <cell r="F1837" t="str">
            <v>铁西区</v>
          </cell>
        </row>
        <row r="1838">
          <cell r="C1838" t="str">
            <v>沈阳瑞善堂大药房有限公司</v>
          </cell>
          <cell r="D1838" t="str">
            <v>辽宁省沈阳市和平区南三马路5号1门</v>
          </cell>
          <cell r="E1838" t="str">
            <v>非连锁</v>
          </cell>
          <cell r="F1838" t="str">
            <v>和平区</v>
          </cell>
        </row>
        <row r="1839">
          <cell r="C1839" t="str">
            <v>沈阳观鑫大药房连锁有限公司朝阳路店</v>
          </cell>
          <cell r="D1839" t="str">
            <v>康平县含光街3-13栋（东-24）（东-25）</v>
          </cell>
          <cell r="E1839" t="str">
            <v>连锁</v>
          </cell>
          <cell r="F1839" t="str">
            <v>康平县</v>
          </cell>
        </row>
        <row r="1840">
          <cell r="C1840" t="str">
            <v>辽宁五洲通大药房连锁有限公司沈水东路店</v>
          </cell>
          <cell r="D1840" t="str">
            <v>沈阳市沈河区沈水东路352-2号3门</v>
          </cell>
          <cell r="E1840" t="str">
            <v>连锁</v>
          </cell>
          <cell r="F1840" t="str">
            <v>沈河区</v>
          </cell>
        </row>
        <row r="1841">
          <cell r="C1841" t="str">
            <v>沈阳市康德益健药房</v>
          </cell>
          <cell r="D1841" t="str">
            <v>沈阳经济技术开发区沈新路127-4号2门</v>
          </cell>
          <cell r="E1841" t="str">
            <v>非连锁</v>
          </cell>
          <cell r="F1841" t="str">
            <v>铁西区</v>
          </cell>
        </row>
        <row r="1842">
          <cell r="C1842" t="str">
            <v>辽宁五洲通大药房连锁有限公司兴工南街分店</v>
          </cell>
          <cell r="D1842" t="str">
            <v>沈阳市铁西区兴工南街35号20门</v>
          </cell>
          <cell r="E1842" t="str">
            <v>连锁</v>
          </cell>
          <cell r="F1842" t="str">
            <v>铁西区</v>
          </cell>
        </row>
        <row r="1843">
          <cell r="C1843" t="str">
            <v>沈阳御本堂宁山路大药房有限公司</v>
          </cell>
          <cell r="D1843" t="str">
            <v>辽宁省沈阳市皇姑区宁山西路26号（8门）</v>
          </cell>
          <cell r="E1843" t="str">
            <v>非连锁</v>
          </cell>
          <cell r="F1843" t="str">
            <v>皇姑区</v>
          </cell>
        </row>
        <row r="1844">
          <cell r="C1844" t="str">
            <v>沈阳康国民大药房有限公司</v>
          </cell>
          <cell r="D1844" t="str">
            <v>沈阳市沈北新区道义北大街53-26号（1门）</v>
          </cell>
          <cell r="E1844" t="str">
            <v>非连锁</v>
          </cell>
          <cell r="F1844" t="str">
            <v>沈河区</v>
          </cell>
        </row>
        <row r="1845">
          <cell r="C1845" t="str">
            <v>沈阳龙成站前医药连锁有限公司康平辽花分店</v>
          </cell>
          <cell r="D1845" t="str">
            <v>辽宁省沈阳市康平县迎春路1-26栋（东-5）</v>
          </cell>
          <cell r="E1845" t="str">
            <v>连锁</v>
          </cell>
          <cell r="F1845" t="str">
            <v>康平县</v>
          </cell>
        </row>
        <row r="1846">
          <cell r="C1846" t="str">
            <v>沈阳市益君堂大药房连锁有限公司浑南东亚分店</v>
          </cell>
          <cell r="D1846" t="str">
            <v>辽宁省沈阳市浑南区文溯街6-17号（8门）</v>
          </cell>
          <cell r="E1846" t="str">
            <v>连锁</v>
          </cell>
          <cell r="F1846" t="str">
            <v>浑南区</v>
          </cell>
        </row>
        <row r="1847">
          <cell r="C1847" t="str">
            <v>沈阳市静源堂大药房</v>
          </cell>
          <cell r="D1847" t="str">
            <v>沈阳市浑南区祝家镇祝家村</v>
          </cell>
          <cell r="E1847" t="str">
            <v>非连锁</v>
          </cell>
          <cell r="F1847" t="str">
            <v>浑南区</v>
          </cell>
        </row>
        <row r="1848">
          <cell r="C1848" t="str">
            <v>沈阳福顺康大药房有限公司</v>
          </cell>
          <cell r="D1848" t="str">
            <v>沈阳市浑南区机场南一路60号</v>
          </cell>
          <cell r="E1848" t="str">
            <v>非连锁</v>
          </cell>
          <cell r="F1848" t="str">
            <v>浑南区</v>
          </cell>
        </row>
        <row r="1849">
          <cell r="C1849" t="str">
            <v>国药控股国大药房沈阳连锁有限公司鲲鹏分店</v>
          </cell>
          <cell r="D1849" t="str">
            <v>沈阳市皇姑区昆山中路147号4门</v>
          </cell>
          <cell r="E1849" t="str">
            <v>连锁</v>
          </cell>
          <cell r="F1849" t="str">
            <v>皇姑区</v>
          </cell>
        </row>
        <row r="1850">
          <cell r="C1850" t="str">
            <v>沈阳久泰大药房有限公司</v>
          </cell>
          <cell r="D1850" t="str">
            <v>辽宁省沈阳市皇姑区昆山中路13号(4门)一楼</v>
          </cell>
          <cell r="E1850" t="str">
            <v>非连锁</v>
          </cell>
          <cell r="F1850" t="str">
            <v>皇姑区</v>
          </cell>
        </row>
        <row r="1851">
          <cell r="C1851" t="str">
            <v>沈阳漱玉利安德医药连锁有限公司学城分店</v>
          </cell>
          <cell r="D1851" t="str">
            <v>辽宁省沈阳市浑南区学城路18-119号2门</v>
          </cell>
          <cell r="E1851" t="str">
            <v>连锁</v>
          </cell>
          <cell r="F1851" t="str">
            <v>浑南区</v>
          </cell>
        </row>
        <row r="1852">
          <cell r="C1852" t="str">
            <v>沈阳市益民全民健大药房有限公司</v>
          </cell>
          <cell r="D1852" t="str">
            <v>沈阳市苏家屯区枫杨路158号10门</v>
          </cell>
          <cell r="E1852" t="str">
            <v>非连锁</v>
          </cell>
          <cell r="F1852" t="str">
            <v>苏家屯区</v>
          </cell>
        </row>
        <row r="1853">
          <cell r="C1853" t="str">
            <v>辽宁五洲通大药房连锁有限公司凌云佳园分店</v>
          </cell>
          <cell r="D1853" t="str">
            <v>沈阳市大东区和睦路69号1门</v>
          </cell>
          <cell r="E1853" t="str">
            <v>连锁</v>
          </cell>
          <cell r="F1853" t="str">
            <v>大东区</v>
          </cell>
        </row>
        <row r="1854">
          <cell r="C1854" t="str">
            <v>沈阳海王星辰医药有限公司北市分店</v>
          </cell>
          <cell r="D1854" t="str">
            <v>沈阳市和平区皇寺路128号</v>
          </cell>
          <cell r="E1854" t="str">
            <v>连锁</v>
          </cell>
          <cell r="F1854" t="str">
            <v>和平区</v>
          </cell>
        </row>
        <row r="1855">
          <cell r="C1855" t="str">
            <v>沈阳漱玉利安德医药连锁有限公司五里河分店</v>
          </cell>
          <cell r="D1855" t="str">
            <v>辽宁省沈阳市和平区五里河街16甲6号</v>
          </cell>
          <cell r="E1855" t="str">
            <v>连锁</v>
          </cell>
          <cell r="F1855" t="str">
            <v>和平区</v>
          </cell>
        </row>
        <row r="1856">
          <cell r="C1856" t="str">
            <v>沈阳漱玉利安德医药连锁有限公司名流分店</v>
          </cell>
          <cell r="D1856" t="str">
            <v>辽宁省沈阳市浑南区天成街1-4号（8门）</v>
          </cell>
          <cell r="E1856" t="str">
            <v>连锁</v>
          </cell>
          <cell r="F1856" t="str">
            <v>浑南区</v>
          </cell>
        </row>
        <row r="1857">
          <cell r="C1857" t="str">
            <v>沈阳皓康大药房有限公司</v>
          </cell>
          <cell r="D1857" t="str">
            <v>法库县法库镇人民大街25号003网点</v>
          </cell>
          <cell r="E1857" t="str">
            <v>非连锁</v>
          </cell>
          <cell r="F1857" t="str">
            <v>法库县</v>
          </cell>
        </row>
        <row r="1858">
          <cell r="C1858" t="str">
            <v>辽宁盛方大药房连锁有限公司万科分店</v>
          </cell>
          <cell r="D1858" t="str">
            <v>辽宁省沈阳市皇姑区文大路231-1号12门</v>
          </cell>
          <cell r="E1858" t="str">
            <v>连锁</v>
          </cell>
          <cell r="F1858" t="str">
            <v>皇姑区</v>
          </cell>
        </row>
        <row r="1859">
          <cell r="C1859" t="str">
            <v>沈阳润芝康大药房有限公司</v>
          </cell>
          <cell r="D1859" t="str">
            <v>辽宁省沈抚示范区中兴街君悦国际城36-47号-M5</v>
          </cell>
          <cell r="E1859" t="str">
            <v>非连锁</v>
          </cell>
          <cell r="F1859" t="str">
            <v>浑南区</v>
          </cell>
        </row>
        <row r="1860">
          <cell r="C1860" t="str">
            <v>沈阳康泰馨大药房有限公司</v>
          </cell>
          <cell r="D1860" t="str">
            <v>沈阳市于洪区造化街道刘家村御路家园1楼6网点门市212</v>
          </cell>
          <cell r="E1860" t="str">
            <v>非连锁</v>
          </cell>
          <cell r="F1860" t="str">
            <v>于洪区</v>
          </cell>
        </row>
        <row r="1861">
          <cell r="C1861" t="str">
            <v>辽宁钰春堂医药连锁有限公司兴盛分店</v>
          </cell>
          <cell r="D1861" t="str">
            <v>沈阳市沈北新区虎石台镇兴盛街3甲号2门</v>
          </cell>
          <cell r="E1861" t="str">
            <v>连锁</v>
          </cell>
          <cell r="F1861" t="str">
            <v>沈北新区</v>
          </cell>
        </row>
        <row r="1862">
          <cell r="C1862" t="str">
            <v>沈阳市鑫回缘春大药房店（个人独资）</v>
          </cell>
          <cell r="D1862" t="str">
            <v>沈阳市辽中区肖寨门镇肖东村</v>
          </cell>
          <cell r="E1862" t="str">
            <v>非连锁</v>
          </cell>
          <cell r="F1862" t="str">
            <v>辽中区</v>
          </cell>
        </row>
        <row r="1863">
          <cell r="C1863" t="str">
            <v>辽宁百年益康药业连锁有限公司白塔分店</v>
          </cell>
          <cell r="D1863" t="str">
            <v>辽宁省沈阳市浑南区白塔街98-3号（4门）</v>
          </cell>
          <cell r="E1863" t="str">
            <v>连锁</v>
          </cell>
          <cell r="F1863" t="str">
            <v>浑南区</v>
          </cell>
        </row>
        <row r="1864">
          <cell r="C1864" t="str">
            <v>辽宁心向民健康药店连锁有限公司明发店</v>
          </cell>
          <cell r="D1864" t="str">
            <v>沈阳市沈北新区蒲硕路8-32号（1-1-1）</v>
          </cell>
          <cell r="E1864" t="str">
            <v>连锁</v>
          </cell>
          <cell r="F1864" t="str">
            <v>沈北新区</v>
          </cell>
        </row>
        <row r="1865">
          <cell r="C1865" t="str">
            <v>辽宁万家康大药房连锁有限公司红椿东路分店</v>
          </cell>
          <cell r="D1865" t="str">
            <v>辽宁省沈阳市浑南区红椿东路2甲-135号(3门)</v>
          </cell>
          <cell r="E1865" t="str">
            <v>连锁</v>
          </cell>
          <cell r="F1865" t="str">
            <v>浑南区</v>
          </cell>
        </row>
        <row r="1866">
          <cell r="C1866" t="str">
            <v>沈阳红太阳大药房连锁有限公司新民中心店</v>
          </cell>
          <cell r="D1866" t="str">
            <v>新民市光明路4号（4-6）</v>
          </cell>
          <cell r="E1866" t="str">
            <v>连锁</v>
          </cell>
          <cell r="F1866" t="str">
            <v>新民市</v>
          </cell>
        </row>
        <row r="1867">
          <cell r="C1867" t="str">
            <v>国药控股国大药房沈阳连锁有限公司文安路第二分店</v>
          </cell>
          <cell r="D1867" t="str">
            <v>沈阳市和平区文安路46号（1门）</v>
          </cell>
          <cell r="E1867" t="str">
            <v>连锁</v>
          </cell>
          <cell r="F1867" t="str">
            <v>和平区</v>
          </cell>
        </row>
        <row r="1868">
          <cell r="C1868" t="str">
            <v>辽宁五洲通大药房连锁有限公司方兴路分店</v>
          </cell>
          <cell r="D1868" t="str">
            <v>沈阳市沈河区方明街20号（3门）</v>
          </cell>
          <cell r="E1868" t="str">
            <v>连锁</v>
          </cell>
          <cell r="F1868" t="str">
            <v>沈河区</v>
          </cell>
        </row>
        <row r="1869">
          <cell r="C1869" t="str">
            <v>沈阳龙成站前医药连锁有限公司康平政法分店</v>
          </cell>
          <cell r="D1869" t="str">
            <v>康平县康平镇含光街100幢东-8</v>
          </cell>
          <cell r="E1869" t="str">
            <v>连锁</v>
          </cell>
          <cell r="F1869" t="str">
            <v>康平县</v>
          </cell>
        </row>
        <row r="1870">
          <cell r="C1870" t="str">
            <v>沈阳海王星辰医药有限公司民族北街分店</v>
          </cell>
          <cell r="D1870" t="str">
            <v>沈阳市和平区民族北街58号</v>
          </cell>
          <cell r="E1870" t="str">
            <v>连锁</v>
          </cell>
          <cell r="F1870" t="str">
            <v>和平区</v>
          </cell>
        </row>
        <row r="1871">
          <cell r="C1871" t="str">
            <v>沈阳漱玉利安德医药连锁有限公司奥体分店</v>
          </cell>
          <cell r="D1871" t="str">
            <v>辽宁省沈阳市浑南区浑南三路1-1号（3门）</v>
          </cell>
          <cell r="E1871" t="str">
            <v>连锁</v>
          </cell>
          <cell r="F1871" t="str">
            <v>浑南区</v>
          </cell>
        </row>
        <row r="1872">
          <cell r="C1872" t="str">
            <v>沈阳语顺大药房有限公司</v>
          </cell>
          <cell r="D1872" t="str">
            <v>沈阳市辽中区蒲西街道商业街168-12号5号网点</v>
          </cell>
          <cell r="E1872" t="str">
            <v>非连锁</v>
          </cell>
          <cell r="F1872" t="str">
            <v>辽中区</v>
          </cell>
        </row>
        <row r="1873">
          <cell r="C1873" t="str">
            <v>沈阳代官五洲通大药房有限公司</v>
          </cell>
          <cell r="D1873" t="str">
            <v>沈阳市皇姑区崇山东路53-9号（3门）</v>
          </cell>
          <cell r="E1873" t="str">
            <v>非连锁</v>
          </cell>
          <cell r="F1873" t="str">
            <v>皇姑区</v>
          </cell>
        </row>
        <row r="1874">
          <cell r="C1874" t="str">
            <v>沈阳市德草堂传统中药房</v>
          </cell>
          <cell r="D1874" t="str">
            <v>辽宁省沈阳市皇姑区珠江街128号（2门）</v>
          </cell>
          <cell r="E1874" t="str">
            <v>非连锁</v>
          </cell>
          <cell r="F1874" t="str">
            <v>皇姑区</v>
          </cell>
        </row>
        <row r="1875">
          <cell r="C1875" t="str">
            <v>沈阳红太阳大药房连锁有限公司英达店</v>
          </cell>
          <cell r="D1875" t="str">
            <v>辽宁省沈阳市浑南区满堂街道英达村</v>
          </cell>
          <cell r="E1875" t="str">
            <v>连锁</v>
          </cell>
          <cell r="F1875" t="str">
            <v>浑南区</v>
          </cell>
        </row>
        <row r="1876">
          <cell r="C1876" t="str">
            <v>沈阳健和大药房连锁有限公司十六部</v>
          </cell>
          <cell r="D1876" t="str">
            <v>辽宁省沈阳市辽中区蒲西街道东环街21号（门市楼）</v>
          </cell>
          <cell r="E1876" t="str">
            <v>连锁</v>
          </cell>
          <cell r="F1876" t="str">
            <v>辽中区</v>
          </cell>
        </row>
        <row r="1877">
          <cell r="C1877" t="str">
            <v>沈阳市盛寿堂大药房</v>
          </cell>
          <cell r="D1877" t="str">
            <v>沈阳市皇姑区延河街73号（3门）</v>
          </cell>
          <cell r="E1877" t="str">
            <v>非连锁</v>
          </cell>
          <cell r="F1877" t="str">
            <v>皇姑区</v>
          </cell>
        </row>
        <row r="1878">
          <cell r="C1878" t="str">
            <v>沈阳五洲通姚千路大药房有限公司</v>
          </cell>
          <cell r="D1878" t="str">
            <v>沈阳市苏家屯区白清姚千街道姚千村秋盛路81号</v>
          </cell>
          <cell r="E1878" t="str">
            <v>非连锁</v>
          </cell>
          <cell r="F1878" t="str">
            <v>苏家屯区</v>
          </cell>
        </row>
        <row r="1879">
          <cell r="C1879" t="str">
            <v>辽宁国瑞新特药药房连锁有限公司启工街店</v>
          </cell>
          <cell r="D1879" t="str">
            <v>沈阳市铁西区启工街37号6门</v>
          </cell>
          <cell r="E1879" t="str">
            <v>连锁</v>
          </cell>
          <cell r="F1879" t="str">
            <v>铁西区</v>
          </cell>
        </row>
        <row r="1880">
          <cell r="C1880" t="str">
            <v>沈阳仁佑大药房有限公司</v>
          </cell>
          <cell r="D1880" t="str">
            <v>沈阳市浑南区全运路1-21号2门</v>
          </cell>
          <cell r="E1880" t="str">
            <v>非连锁</v>
          </cell>
          <cell r="F1880" t="str">
            <v>浑南区</v>
          </cell>
        </row>
        <row r="1881">
          <cell r="C1881" t="str">
            <v>沈阳漱玉利安德医药连锁有限公司恒达路分店</v>
          </cell>
          <cell r="D1881" t="str">
            <v>沈阳市浑南区浑南中路12-39号5门</v>
          </cell>
          <cell r="E1881" t="str">
            <v>连锁</v>
          </cell>
          <cell r="F1881" t="str">
            <v>浑南区</v>
          </cell>
        </row>
        <row r="1882">
          <cell r="C1882" t="str">
            <v>辽宁五洲通大药房连锁有限公司人和分店</v>
          </cell>
          <cell r="D1882" t="str">
            <v>沈阳市沈北新区人和街120号（9门）</v>
          </cell>
          <cell r="E1882" t="str">
            <v>连锁</v>
          </cell>
          <cell r="F1882" t="str">
            <v>沈北新区</v>
          </cell>
        </row>
        <row r="1883">
          <cell r="C1883" t="str">
            <v>新民市健药堂大药房</v>
          </cell>
          <cell r="D1883" t="str">
            <v>新民市法哈牛镇法哈牛村</v>
          </cell>
          <cell r="E1883" t="str">
            <v>非连锁</v>
          </cell>
          <cell r="F1883" t="str">
            <v>新民市</v>
          </cell>
        </row>
        <row r="1884">
          <cell r="C1884" t="str">
            <v>辽宁北药家大药房连锁有限公司李相分店</v>
          </cell>
          <cell r="D1884" t="str">
            <v>沈阳市浑南区李相街道李相村</v>
          </cell>
          <cell r="E1884" t="str">
            <v>连锁</v>
          </cell>
          <cell r="F1884" t="str">
            <v>浑南区</v>
          </cell>
        </row>
        <row r="1885">
          <cell r="C1885" t="str">
            <v>沈阳市泰安大药房连锁有限公司和泰店</v>
          </cell>
          <cell r="D1885" t="str">
            <v>辽宁省沈阳市于洪区沈大路10号（2门）</v>
          </cell>
          <cell r="E1885" t="str">
            <v>连锁</v>
          </cell>
          <cell r="F1885" t="str">
            <v>于洪区</v>
          </cell>
        </row>
        <row r="1886">
          <cell r="C1886" t="str">
            <v>沈阳市弘德堂大药房</v>
          </cell>
          <cell r="D1886" t="str">
            <v>沈阳市大东区望花中街89号5门</v>
          </cell>
          <cell r="E1886" t="str">
            <v>非连锁</v>
          </cell>
          <cell r="F1886" t="str">
            <v>大东区</v>
          </cell>
        </row>
        <row r="1887">
          <cell r="C1887" t="str">
            <v>沈阳海王星辰医药有限公司阳光壹佰分店</v>
          </cell>
          <cell r="D1887" t="str">
            <v>沈阳市于洪区吉力湖街32号（8门）</v>
          </cell>
          <cell r="E1887" t="str">
            <v>连锁</v>
          </cell>
          <cell r="F1887" t="str">
            <v>于洪区</v>
          </cell>
        </row>
        <row r="1888">
          <cell r="C1888" t="str">
            <v>辽宁五洲通大药房连锁有限公司方青北店</v>
          </cell>
          <cell r="D1888" t="str">
            <v>辽宁省沈阳市沈河区方青北路30号3门</v>
          </cell>
          <cell r="E1888" t="str">
            <v>连锁</v>
          </cell>
          <cell r="F1888" t="str">
            <v>沈河区</v>
          </cell>
        </row>
        <row r="1889">
          <cell r="C1889" t="str">
            <v>辽宁五洲通大药房连锁有限公司艳欣街分店</v>
          </cell>
          <cell r="D1889" t="str">
            <v>沈阳市铁西区艳欣街20号1门</v>
          </cell>
          <cell r="E1889" t="str">
            <v>连锁</v>
          </cell>
          <cell r="F1889" t="str">
            <v>铁西区</v>
          </cell>
        </row>
        <row r="1890">
          <cell r="C1890" t="str">
            <v>辽宁国瑞新特药药房连锁有限公司南七店</v>
          </cell>
          <cell r="D1890" t="str">
            <v>辽宁省沈阳市铁西区南七西路10号3门</v>
          </cell>
          <cell r="E1890" t="str">
            <v>连锁</v>
          </cell>
          <cell r="F1890" t="str">
            <v>铁西区</v>
          </cell>
        </row>
        <row r="1891">
          <cell r="C1891" t="str">
            <v>沈阳军创大药房有限公司兴华南街店</v>
          </cell>
          <cell r="D1891" t="str">
            <v>辽宁省沈阳市沈河区五爱街26-1号（2门）</v>
          </cell>
          <cell r="E1891" t="str">
            <v>非连锁</v>
          </cell>
          <cell r="F1891" t="str">
            <v>沈河区</v>
          </cell>
        </row>
        <row r="1892">
          <cell r="C1892" t="str">
            <v>沈阳市九州通亿城大药房有限公司</v>
          </cell>
          <cell r="D1892" t="str">
            <v>沈阳市沈河区方文路16号6门</v>
          </cell>
          <cell r="E1892" t="str">
            <v>非连锁</v>
          </cell>
          <cell r="F1892" t="str">
            <v>沈河区</v>
          </cell>
        </row>
        <row r="1893">
          <cell r="C1893" t="str">
            <v>沈阳沁心大药房有限公司粱山分店</v>
          </cell>
          <cell r="D1893" t="str">
            <v>新民市梁山镇梁山村</v>
          </cell>
          <cell r="E1893" t="str">
            <v>非连锁</v>
          </cell>
          <cell r="F1893" t="str">
            <v>新民市</v>
          </cell>
        </row>
        <row r="1894">
          <cell r="C1894" t="str">
            <v>沈阳红太阳大药房连锁有限公司前进店</v>
          </cell>
          <cell r="D1894" t="str">
            <v>沈阳市和平区浑河站西街道前进村</v>
          </cell>
          <cell r="E1894" t="str">
            <v>连锁</v>
          </cell>
          <cell r="F1894" t="str">
            <v>和平区</v>
          </cell>
        </row>
        <row r="1895">
          <cell r="C1895" t="str">
            <v>沈阳漱玉利安德医药连锁有限公司南京南街分店</v>
          </cell>
          <cell r="D1895" t="str">
            <v>辽宁省沈阳市和平区长白四街7号（2门）</v>
          </cell>
          <cell r="E1895" t="str">
            <v>连锁</v>
          </cell>
          <cell r="F1895" t="str">
            <v>和平区</v>
          </cell>
        </row>
        <row r="1896">
          <cell r="C1896" t="str">
            <v>辽宁五洲通大药房连锁有限公司中山店</v>
          </cell>
          <cell r="D1896" t="str">
            <v>沈阳市沈河区北二经街6号甲2一层2/A-D轴9-14轴</v>
          </cell>
          <cell r="E1896" t="str">
            <v>连锁</v>
          </cell>
          <cell r="F1896" t="str">
            <v>沈河区</v>
          </cell>
        </row>
        <row r="1897">
          <cell r="C1897" t="str">
            <v>沈阳昕正通大药房有限公司</v>
          </cell>
          <cell r="D1897" t="str">
            <v>辽宁省沈阳市铁西区北三中路23-1号06门</v>
          </cell>
          <cell r="E1897" t="str">
            <v>非连锁</v>
          </cell>
          <cell r="F1897" t="str">
            <v>铁西区</v>
          </cell>
        </row>
        <row r="1898">
          <cell r="C1898" t="str">
            <v>辽宁盛方大药房连锁有限公司汪河路分店</v>
          </cell>
          <cell r="D1898" t="str">
            <v>沈阳市于洪区南阳湖街83号(5门)</v>
          </cell>
          <cell r="E1898" t="str">
            <v>连锁</v>
          </cell>
          <cell r="F1898" t="str">
            <v>于洪区</v>
          </cell>
        </row>
        <row r="1899">
          <cell r="C1899" t="str">
            <v>沈阳漱玉利安德医药连锁有限公司金水分店</v>
          </cell>
          <cell r="D1899" t="str">
            <v>辽宁省沈阳市浑南区富民南街8-20号2门</v>
          </cell>
          <cell r="E1899" t="str">
            <v>连锁</v>
          </cell>
          <cell r="F1899" t="str">
            <v>浑南区</v>
          </cell>
        </row>
        <row r="1900">
          <cell r="C1900" t="str">
            <v>沈阳康仁堂大药房有限公司</v>
          </cell>
          <cell r="D1900" t="str">
            <v>沈阳市浑南区浑南中路55-14号（23门）</v>
          </cell>
          <cell r="E1900" t="str">
            <v>非连锁</v>
          </cell>
          <cell r="F1900" t="str">
            <v>浑南区</v>
          </cell>
        </row>
        <row r="1901">
          <cell r="C1901" t="str">
            <v>沈阳漱玉利安德医药连锁有限公司砂山街分店</v>
          </cell>
          <cell r="D1901" t="str">
            <v>辽宁省沈阳市和平区砂山街88号</v>
          </cell>
          <cell r="E1901" t="str">
            <v>连锁</v>
          </cell>
          <cell r="F1901" t="str">
            <v>和平区</v>
          </cell>
        </row>
        <row r="1902">
          <cell r="C1902" t="str">
            <v>国药控股国大药房沈阳连锁有限公司体冠路分店</v>
          </cell>
          <cell r="D1902" t="str">
            <v>沈阳市和平区体冠路4号30门</v>
          </cell>
          <cell r="E1902" t="str">
            <v>连锁</v>
          </cell>
          <cell r="F1902" t="str">
            <v>和平区</v>
          </cell>
        </row>
        <row r="1903">
          <cell r="C1903" t="str">
            <v>沈阳海王星辰医药有限公司西江街分店</v>
          </cell>
          <cell r="D1903" t="str">
            <v>沈阳市于洪区西江街221-13号1门</v>
          </cell>
          <cell r="E1903" t="str">
            <v>连锁</v>
          </cell>
          <cell r="F1903" t="str">
            <v>于洪区</v>
          </cell>
        </row>
        <row r="1904">
          <cell r="C1904" t="str">
            <v>新民市明慧药房有限公司</v>
          </cell>
          <cell r="D1904" t="str">
            <v>新民市辽河大街209-2号</v>
          </cell>
          <cell r="E1904" t="str">
            <v>非连锁</v>
          </cell>
          <cell r="F1904" t="str">
            <v>新民市</v>
          </cell>
        </row>
        <row r="1905">
          <cell r="C1905" t="str">
            <v>沈阳海王星辰医药有限公司海德分店</v>
          </cell>
          <cell r="D1905" t="str">
            <v>沈阳市皇姑区陵东街109-3号（1门）</v>
          </cell>
          <cell r="E1905" t="str">
            <v>连锁</v>
          </cell>
          <cell r="F1905" t="str">
            <v>皇姑区</v>
          </cell>
        </row>
        <row r="1906">
          <cell r="C1906" t="str">
            <v>沈阳海王星辰医药有限公司万恒店</v>
          </cell>
          <cell r="D1906" t="str">
            <v>沈阳市大东区东站街72号1、2门</v>
          </cell>
          <cell r="E1906" t="str">
            <v>连锁</v>
          </cell>
          <cell r="F1906" t="str">
            <v>大东区</v>
          </cell>
        </row>
        <row r="1907">
          <cell r="C1907" t="str">
            <v>沈阳海王星辰医药有限公司应昌街店</v>
          </cell>
          <cell r="D1907" t="str">
            <v>沈阳市铁西区应昌街88号（1门）</v>
          </cell>
          <cell r="E1907" t="str">
            <v>连锁</v>
          </cell>
          <cell r="F1907" t="str">
            <v>铁西区</v>
          </cell>
        </row>
        <row r="1908">
          <cell r="C1908" t="str">
            <v>沈阳海帅之星大药房有限公司</v>
          </cell>
          <cell r="D1908" t="str">
            <v>辽宁省沈阳市康平县康平镇吴斌街（金鑫花园1号楼东-1商业网点）</v>
          </cell>
          <cell r="E1908" t="str">
            <v>非连锁</v>
          </cell>
          <cell r="F1908" t="str">
            <v>康平县</v>
          </cell>
        </row>
        <row r="1909">
          <cell r="C1909" t="str">
            <v>沈阳漱玉利安德医药连锁有限公司光和城分店</v>
          </cell>
          <cell r="D1909" t="str">
            <v>沈阳市浑南区沈中大街28-9号（5门）</v>
          </cell>
          <cell r="E1909" t="str">
            <v>连锁</v>
          </cell>
          <cell r="F1909" t="str">
            <v>浑南区</v>
          </cell>
        </row>
        <row r="1910">
          <cell r="C1910" t="str">
            <v>沈阳三合缘药房有限公司</v>
          </cell>
          <cell r="D1910" t="str">
            <v>辽宁省沈阳市和平区北二马路99号（一层12-17E-B轴）</v>
          </cell>
          <cell r="E1910" t="str">
            <v>非连锁</v>
          </cell>
          <cell r="F1910" t="str">
            <v>和平区</v>
          </cell>
        </row>
        <row r="1911">
          <cell r="C1911" t="str">
            <v>沈阳惠宜大药房有限公司</v>
          </cell>
          <cell r="D1911" t="str">
            <v>沈阳市皇姑区陵东街109-2号（5门）</v>
          </cell>
          <cell r="E1911" t="str">
            <v>非连锁</v>
          </cell>
          <cell r="F1911" t="str">
            <v>皇姑区</v>
          </cell>
        </row>
        <row r="1912">
          <cell r="C1912" t="str">
            <v>辽宁健之佳连锁药房有限公司沈阳南七中路分店</v>
          </cell>
          <cell r="D1912" t="str">
            <v>沈阳市铁西区南七中路36号（1门）</v>
          </cell>
          <cell r="E1912" t="str">
            <v>连锁</v>
          </cell>
          <cell r="F1912" t="str">
            <v>铁西区</v>
          </cell>
        </row>
        <row r="1913">
          <cell r="C1913" t="str">
            <v>沈阳瑞丰康盈大药房有限公司</v>
          </cell>
          <cell r="D1913" t="str">
            <v>沈阳市苏家屯区雪柳街98号1-2门</v>
          </cell>
          <cell r="E1913" t="str">
            <v>非连锁</v>
          </cell>
          <cell r="F1913" t="str">
            <v>苏家屯区</v>
          </cell>
        </row>
        <row r="1914">
          <cell r="C1914" t="str">
            <v>沈阳海王星辰医药有限公司广州街店</v>
          </cell>
          <cell r="D1914" t="str">
            <v>沈阳市和平区南京北街65号（0103）</v>
          </cell>
          <cell r="E1914" t="str">
            <v>连锁</v>
          </cell>
          <cell r="F1914" t="str">
            <v>和平区</v>
          </cell>
        </row>
        <row r="1915">
          <cell r="C1915" t="str">
            <v>沈阳盛京国大药房连锁有限公司溪谷兰庭芳草店</v>
          </cell>
          <cell r="D1915" t="str">
            <v>辽宁省沈阳市沈北新区芳草路27-3号（1门）</v>
          </cell>
          <cell r="E1915" t="str">
            <v>连锁</v>
          </cell>
          <cell r="F1915" t="str">
            <v>沈北新区</v>
          </cell>
        </row>
        <row r="1916">
          <cell r="C1916" t="str">
            <v>沈阳市于洪区益寿康大药房</v>
          </cell>
          <cell r="D1916" t="str">
            <v>辽宁省沈阳市于洪区怒江北街18-6号3门</v>
          </cell>
          <cell r="E1916" t="str">
            <v>非连锁</v>
          </cell>
          <cell r="F1916" t="str">
            <v>于洪区</v>
          </cell>
        </row>
        <row r="1917">
          <cell r="C1917" t="str">
            <v>辽宁百思特医药连锁有限公司熊家岗路店</v>
          </cell>
          <cell r="D1917" t="str">
            <v>沈阳市铁西区熊家岗路28-30号4门</v>
          </cell>
          <cell r="E1917" t="str">
            <v>连锁</v>
          </cell>
          <cell r="F1917" t="str">
            <v>铁西区</v>
          </cell>
        </row>
        <row r="1918">
          <cell r="C1918" t="str">
            <v>沈阳百联大药房连锁有限公司保工分店</v>
          </cell>
          <cell r="D1918" t="str">
            <v>沈阳市铁西区保工南街6甲号2门</v>
          </cell>
          <cell r="E1918" t="str">
            <v>连锁</v>
          </cell>
          <cell r="F1918" t="str">
            <v>铁西区</v>
          </cell>
        </row>
        <row r="1919">
          <cell r="C1919" t="str">
            <v>华佗国药（辽宁）大药房连锁有限公司兴工街分店</v>
          </cell>
          <cell r="D1919" t="str">
            <v>辽宁省沈阳市铁西区兴工南街36-1号1</v>
          </cell>
          <cell r="E1919" t="str">
            <v>连锁</v>
          </cell>
          <cell r="F1919" t="str">
            <v>铁西区</v>
          </cell>
        </row>
        <row r="1920">
          <cell r="C1920" t="str">
            <v>沈阳众药熙康连锁药店有限公司沈辽东路分店</v>
          </cell>
          <cell r="D1920" t="str">
            <v>沈阳市铁西区沈辽东路47号（2门）</v>
          </cell>
          <cell r="E1920" t="str">
            <v>连锁</v>
          </cell>
          <cell r="F1920" t="str">
            <v>铁西区</v>
          </cell>
        </row>
        <row r="1921">
          <cell r="C1921" t="str">
            <v>沈阳东北大药房连锁有限公司马壮分店</v>
          </cell>
          <cell r="D1921" t="str">
            <v>沈阳市铁西区南十西路14号11、12门</v>
          </cell>
          <cell r="E1921" t="str">
            <v>连锁</v>
          </cell>
          <cell r="F1921" t="str">
            <v>铁西区</v>
          </cell>
        </row>
        <row r="1922">
          <cell r="C1922" t="str">
            <v>沈阳市苏家屯区大淑供销合作社</v>
          </cell>
          <cell r="D1922" t="str">
            <v>沈阳市苏家屯区大盛路42号1-18门</v>
          </cell>
          <cell r="E1922" t="str">
            <v>非连锁</v>
          </cell>
          <cell r="F1922" t="str">
            <v>苏家屯区</v>
          </cell>
        </row>
        <row r="1923">
          <cell r="C1923" t="str">
            <v>国药控股国大药房沈阳连锁有限公司静安府分店</v>
          </cell>
          <cell r="D1923" t="str">
            <v>沈阳市苏家屯区玉兰街9-37号（6门）</v>
          </cell>
          <cell r="E1923" t="str">
            <v>连锁</v>
          </cell>
          <cell r="F1923" t="str">
            <v>苏家屯区</v>
          </cell>
        </row>
        <row r="1924">
          <cell r="C1924" t="str">
            <v>沈阳九州通盛德堂大药房</v>
          </cell>
          <cell r="D1924" t="str">
            <v>沈阳市大东区和睦路64号7门</v>
          </cell>
          <cell r="E1924" t="str">
            <v>非连锁</v>
          </cell>
          <cell r="F1924" t="str">
            <v>大东区</v>
          </cell>
        </row>
        <row r="1925">
          <cell r="C1925" t="str">
            <v>沈阳百草汇大药房有限公司齐贤店</v>
          </cell>
          <cell r="D1925" t="str">
            <v>辽宁省沈阳市铁西区兴顺街6甲2号3门、4门</v>
          </cell>
          <cell r="E1925" t="str">
            <v>非连锁</v>
          </cell>
          <cell r="F1925" t="str">
            <v>铁西区</v>
          </cell>
        </row>
        <row r="1926">
          <cell r="C1926" t="str">
            <v>国药控股国大药房沈阳连锁有限公司九林居分店</v>
          </cell>
          <cell r="D1926" t="str">
            <v>沈阳市铁西区艳华街7号（4门）</v>
          </cell>
          <cell r="E1926" t="str">
            <v>连锁</v>
          </cell>
          <cell r="F1926" t="str">
            <v>铁西区</v>
          </cell>
        </row>
        <row r="1927">
          <cell r="C1927" t="str">
            <v>沈阳东海南山大药房</v>
          </cell>
          <cell r="D1927" t="str">
            <v>辽宁省沈阳市和平区文体西路66号</v>
          </cell>
          <cell r="E1927" t="str">
            <v>非连锁</v>
          </cell>
          <cell r="F1927" t="str">
            <v>和平区</v>
          </cell>
        </row>
        <row r="1928">
          <cell r="C1928" t="str">
            <v>沈阳市金合堂大药房有限公司</v>
          </cell>
          <cell r="D1928" t="str">
            <v>沈阳市皇姑区鸭绿江西街17-2号12门</v>
          </cell>
          <cell r="E1928" t="str">
            <v>非连锁</v>
          </cell>
          <cell r="F1928" t="str">
            <v>皇姑区</v>
          </cell>
        </row>
        <row r="1929">
          <cell r="C1929" t="str">
            <v>沈阳市沈北新区清水二井永成药房</v>
          </cell>
          <cell r="D1929" t="str">
            <v>沈阳市沈北新区辉山北大街146-40号（2门）</v>
          </cell>
          <cell r="E1929" t="str">
            <v>非连锁</v>
          </cell>
          <cell r="F1929" t="str">
            <v>沈北新区</v>
          </cell>
        </row>
        <row r="1930">
          <cell r="C1930" t="str">
            <v>沈阳国医堂大药房有限公司</v>
          </cell>
          <cell r="D1930" t="str">
            <v>沈阳市沈北新区人和街130号万隆商业广场1层16号商铺</v>
          </cell>
          <cell r="E1930" t="str">
            <v>非连锁</v>
          </cell>
          <cell r="F1930" t="str">
            <v>沈北新区</v>
          </cell>
        </row>
        <row r="1931">
          <cell r="C1931" t="str">
            <v>沈阳桐君阁大药房有限公司</v>
          </cell>
          <cell r="D1931" t="str">
            <v>沈阳市于洪区汪河路128号（6门）</v>
          </cell>
          <cell r="E1931" t="str">
            <v>非连锁</v>
          </cell>
          <cell r="F1931" t="str">
            <v>于洪区</v>
          </cell>
        </row>
        <row r="1932">
          <cell r="C1932" t="str">
            <v>辽宁健康百姓大药房有限公司浑南智慧大街分公司</v>
          </cell>
          <cell r="D1932" t="str">
            <v>辽宁省沈阳市沈北新区清水台二井社区10号楼11号门市</v>
          </cell>
          <cell r="E1932" t="str">
            <v>非连锁</v>
          </cell>
          <cell r="F1932" t="str">
            <v>浑南区</v>
          </cell>
        </row>
        <row r="1933">
          <cell r="C1933" t="str">
            <v>辽宁华人益寿堂大药房有限公司泉园店</v>
          </cell>
          <cell r="D1933" t="str">
            <v>辽宁省沈阳市沈河区泉园一路38号甲6-7轴</v>
          </cell>
          <cell r="E1933" t="str">
            <v>非连锁</v>
          </cell>
          <cell r="F1933" t="str">
            <v>沈河区</v>
          </cell>
        </row>
        <row r="1934">
          <cell r="C1934" t="str">
            <v>辽宁嘉和大药房连锁有限公司广宜店</v>
          </cell>
          <cell r="D1934" t="str">
            <v>沈阳市沈河区广宜街100号</v>
          </cell>
          <cell r="E1934" t="str">
            <v>连锁</v>
          </cell>
          <cell r="F1934" t="str">
            <v>沈河区</v>
          </cell>
        </row>
        <row r="1935">
          <cell r="C1935" t="str">
            <v>沈阳万家康大药房连锁有限公司奥园店</v>
          </cell>
          <cell r="D1935" t="str">
            <v>沈阳市苏家屯区南京南街1188-92-1号2门</v>
          </cell>
          <cell r="E1935" t="str">
            <v>连锁</v>
          </cell>
          <cell r="F1935" t="str">
            <v>苏家屯区</v>
          </cell>
        </row>
        <row r="1936">
          <cell r="C1936" t="str">
            <v>沈阳万家康大药房连锁有限公司学府分店</v>
          </cell>
          <cell r="D1936" t="str">
            <v>辽宁省沈阳市苏家屯区南京南街1188-14-1号1门</v>
          </cell>
          <cell r="E1936" t="str">
            <v>连锁</v>
          </cell>
          <cell r="F1936" t="str">
            <v>苏家屯区</v>
          </cell>
        </row>
        <row r="1937">
          <cell r="C1937" t="str">
            <v>沈阳众方大药房连锁有限公司隆康店</v>
          </cell>
          <cell r="D1937" t="str">
            <v>沈阳市和平区南京南街237号7门</v>
          </cell>
          <cell r="E1937" t="str">
            <v>连锁</v>
          </cell>
          <cell r="F1937" t="str">
            <v>和平区</v>
          </cell>
        </row>
        <row r="1938">
          <cell r="C1938" t="str">
            <v>沈阳佳宁医药连锁有限公司长白东路店</v>
          </cell>
          <cell r="D1938" t="str">
            <v>沈阳市和平区长白东路36号1层</v>
          </cell>
          <cell r="E1938" t="str">
            <v>连锁</v>
          </cell>
          <cell r="F1938" t="str">
            <v>和平区</v>
          </cell>
        </row>
        <row r="1939">
          <cell r="C1939" t="str">
            <v>沈阳宜和医大药房有限公司</v>
          </cell>
          <cell r="D1939" t="str">
            <v>辽宁省沈阳市皇姑区黑龙江街57号</v>
          </cell>
          <cell r="E1939" t="str">
            <v>非连锁</v>
          </cell>
          <cell r="F1939" t="str">
            <v>皇姑区</v>
          </cell>
        </row>
        <row r="1940">
          <cell r="C1940" t="str">
            <v>辽宁健宇医药连锁经营有限公司凯翔一街分店</v>
          </cell>
          <cell r="D1940" t="str">
            <v>沈阳市大东区凯翔一街29号27幢1门</v>
          </cell>
          <cell r="E1940" t="str">
            <v>连锁</v>
          </cell>
          <cell r="F1940" t="str">
            <v>大东区</v>
          </cell>
        </row>
        <row r="1941">
          <cell r="C1941" t="str">
            <v>沈阳佰利康大药房有限公司</v>
          </cell>
          <cell r="D1941" t="str">
            <v>沈阳市浑南区王家湾211—1号（11门）</v>
          </cell>
          <cell r="E1941" t="str">
            <v>非连锁</v>
          </cell>
          <cell r="F1941" t="str">
            <v>浑南区</v>
          </cell>
        </row>
        <row r="1942">
          <cell r="C1942" t="str">
            <v>沈阳市康伦大药房连锁有限公司天山分店</v>
          </cell>
          <cell r="D1942" t="str">
            <v>沈阳市皇姑区黄浦江街1号24栋3门</v>
          </cell>
          <cell r="E1942" t="str">
            <v>连锁</v>
          </cell>
          <cell r="F1942" t="str">
            <v>皇姑区</v>
          </cell>
        </row>
        <row r="1943">
          <cell r="C1943" t="str">
            <v>辽宁百思特医药连锁有限公司沈河炮苑花都店</v>
          </cell>
          <cell r="D1943" t="str">
            <v>辽宁省沈阳市沈河区东大营街31号炮苑花都区1栋1层4号—B网点</v>
          </cell>
          <cell r="E1943" t="str">
            <v>连锁</v>
          </cell>
          <cell r="F1943" t="str">
            <v>沈河区</v>
          </cell>
        </row>
        <row r="1944">
          <cell r="C1944" t="str">
            <v>沈阳汇恒康军总药房有限公司</v>
          </cell>
          <cell r="D1944" t="str">
            <v>辽宁省沈阳市沈河区文化路72号18门</v>
          </cell>
          <cell r="E1944" t="str">
            <v>非连锁</v>
          </cell>
          <cell r="F1944" t="str">
            <v>沈河区</v>
          </cell>
        </row>
        <row r="1945">
          <cell r="C1945" t="str">
            <v>沈阳思和苑北药家大药房有限公司</v>
          </cell>
          <cell r="D1945" t="str">
            <v>沈阳市大东区合作街26号（6门）</v>
          </cell>
          <cell r="E1945" t="str">
            <v>非连锁</v>
          </cell>
          <cell r="F1945" t="str">
            <v>大东区</v>
          </cell>
        </row>
        <row r="1946">
          <cell r="C1946" t="str">
            <v>沈阳红太阳大药房连锁有限公司辽沈二街店</v>
          </cell>
          <cell r="D1946" t="str">
            <v>沈阳市大东区辽沈二街59号4门</v>
          </cell>
          <cell r="E1946" t="str">
            <v>连锁</v>
          </cell>
          <cell r="F1946" t="str">
            <v>大东区</v>
          </cell>
        </row>
        <row r="1947">
          <cell r="C1947" t="str">
            <v>辽宁嘉和大药房连锁有限公司洮昌店</v>
          </cell>
          <cell r="D1947" t="str">
            <v>辽宁省沈阳市大东区北洮昌街40号（1门）</v>
          </cell>
          <cell r="E1947" t="str">
            <v>连锁</v>
          </cell>
          <cell r="F1947" t="str">
            <v>大东区</v>
          </cell>
        </row>
        <row r="1948">
          <cell r="C1948" t="str">
            <v>沈阳麦若可药房有限责任公司联合路分店</v>
          </cell>
          <cell r="D1948" t="str">
            <v>辽宁省沈阳市大东区联合路169-4号（1门）</v>
          </cell>
          <cell r="E1948" t="str">
            <v>非连锁</v>
          </cell>
          <cell r="F1948" t="str">
            <v>大东区</v>
          </cell>
        </row>
        <row r="1949">
          <cell r="C1949" t="str">
            <v>沈阳博文堂大药房有限公司远大家园店</v>
          </cell>
          <cell r="D1949" t="str">
            <v>辽宁省沈阳经济技术开发区中央大街20甲1-4-7号12门</v>
          </cell>
          <cell r="E1949" t="str">
            <v>非连锁</v>
          </cell>
          <cell r="F1949" t="str">
            <v>铁西区</v>
          </cell>
        </row>
        <row r="1950">
          <cell r="C1950" t="str">
            <v>沈阳市于洪区旭合堂大药房</v>
          </cell>
          <cell r="D1950" t="str">
            <v>沈阳经济技术开发区燕塞湖街25号6门7门</v>
          </cell>
          <cell r="E1950" t="str">
            <v>非连锁</v>
          </cell>
          <cell r="F1950" t="str">
            <v>铁西区</v>
          </cell>
        </row>
        <row r="1951">
          <cell r="C1951" t="str">
            <v>辽宁天士力大药房连锁有限公司沈阳霁虹街分店</v>
          </cell>
          <cell r="D1951" t="str">
            <v>沈阳市铁西区霁虹街43号（2门）</v>
          </cell>
          <cell r="E1951" t="str">
            <v>连锁</v>
          </cell>
          <cell r="F1951" t="str">
            <v>铁西区</v>
          </cell>
        </row>
        <row r="1952">
          <cell r="C1952" t="str">
            <v>辽宁天士力大药房连锁有限公司沈阳北四西路分店</v>
          </cell>
          <cell r="D1952" t="str">
            <v>沈阳市铁西区北四西路6甲3号（1门）</v>
          </cell>
          <cell r="E1952" t="str">
            <v>连锁</v>
          </cell>
          <cell r="F1952" t="str">
            <v>铁西区</v>
          </cell>
        </row>
        <row r="1953">
          <cell r="C1953" t="str">
            <v>辽宁五洲通大药房连锁有限公司爱工街分店</v>
          </cell>
          <cell r="D1953" t="str">
            <v>辽宁省沈阳市铁西区爱工北街23-2号1</v>
          </cell>
          <cell r="E1953" t="str">
            <v>连锁</v>
          </cell>
          <cell r="F1953" t="str">
            <v>铁西区</v>
          </cell>
        </row>
        <row r="1954">
          <cell r="C1954" t="str">
            <v>沈阳市德盛纯正堂药房有限公司</v>
          </cell>
          <cell r="D1954" t="str">
            <v>法库县和谐家园24栋一单元（层）103号</v>
          </cell>
          <cell r="E1954" t="str">
            <v>非连锁</v>
          </cell>
          <cell r="F1954" t="str">
            <v>法库县</v>
          </cell>
        </row>
        <row r="1955">
          <cell r="C1955" t="str">
            <v>沈阳观鑫大药房连锁有限公司康平北四家子分店</v>
          </cell>
          <cell r="D1955" t="str">
            <v>康平县北四家子乡北四家子村</v>
          </cell>
          <cell r="E1955" t="str">
            <v>连锁</v>
          </cell>
          <cell r="F1955" t="str">
            <v>康平县</v>
          </cell>
        </row>
        <row r="1956">
          <cell r="C1956" t="str">
            <v>沈阳市天寿隆新药特药连锁有限公司锦水店</v>
          </cell>
          <cell r="D1956" t="str">
            <v>沈阳市沈北新区虎石台大街57-43号（2门）</v>
          </cell>
          <cell r="E1956" t="str">
            <v>连锁</v>
          </cell>
          <cell r="F1956" t="str">
            <v>沈北新区</v>
          </cell>
        </row>
        <row r="1957">
          <cell r="C1957" t="str">
            <v>沈阳万家康大药房连锁有限公司万科蓝山店</v>
          </cell>
          <cell r="D1957" t="str">
            <v>沈阳市大东区东北大马路301-19号11门</v>
          </cell>
          <cell r="E1957" t="str">
            <v>连锁</v>
          </cell>
          <cell r="F1957" t="str">
            <v>大东区</v>
          </cell>
        </row>
        <row r="1958">
          <cell r="C1958" t="str">
            <v>沈阳市聚和堂大药房</v>
          </cell>
          <cell r="D1958" t="str">
            <v>沈阳市和平区光荣街45-2号</v>
          </cell>
          <cell r="E1958" t="str">
            <v>非连锁</v>
          </cell>
          <cell r="F1958" t="str">
            <v>和平区</v>
          </cell>
        </row>
        <row r="1959">
          <cell r="C1959" t="str">
            <v>沈阳盛方大药房连锁企业经营管理有限公司陵东店</v>
          </cell>
          <cell r="D1959" t="str">
            <v>沈阳市皇姑区陵东街109-5号（1门）</v>
          </cell>
          <cell r="E1959" t="str">
            <v>连锁</v>
          </cell>
          <cell r="F1959" t="str">
            <v>皇姑区</v>
          </cell>
        </row>
        <row r="1960">
          <cell r="C1960" t="str">
            <v>沈阳市聚福堂大药房有限公司</v>
          </cell>
          <cell r="D1960" t="str">
            <v>沈阳市和平区抚顺路17号8门（16-18）轴</v>
          </cell>
          <cell r="E1960" t="str">
            <v>非连锁</v>
          </cell>
          <cell r="F1960" t="str">
            <v>和平区</v>
          </cell>
        </row>
        <row r="1961">
          <cell r="C1961" t="str">
            <v>沈阳万家康大药房连锁有限公司长白三街店</v>
          </cell>
          <cell r="D1961" t="str">
            <v>沈阳市和平区长白三街470号</v>
          </cell>
          <cell r="E1961" t="str">
            <v>连锁</v>
          </cell>
          <cell r="F1961" t="str">
            <v>和平区</v>
          </cell>
        </row>
        <row r="1962">
          <cell r="C1962" t="str">
            <v>沈阳盛硕大药房有限公司</v>
          </cell>
          <cell r="D1962" t="str">
            <v>辽宁省沈阳市铁西区兴工南街18号</v>
          </cell>
          <cell r="E1962" t="str">
            <v>非连锁</v>
          </cell>
          <cell r="F1962" t="str">
            <v>铁西区</v>
          </cell>
        </row>
        <row r="1963">
          <cell r="C1963" t="str">
            <v>沈阳盛京国大药房连锁有限公司兴华街分店</v>
          </cell>
          <cell r="D1963" t="str">
            <v>沈阳市铁西区兴华南街58-16号（3门）</v>
          </cell>
          <cell r="E1963" t="str">
            <v>连锁</v>
          </cell>
          <cell r="F1963" t="str">
            <v>铁西区</v>
          </cell>
        </row>
        <row r="1964">
          <cell r="C1964" t="str">
            <v>沈阳众方大药房连锁有限公司启工分店</v>
          </cell>
          <cell r="D1964" t="str">
            <v>沈阳市铁西区南六西路31号（1门）</v>
          </cell>
          <cell r="E1964" t="str">
            <v>连锁</v>
          </cell>
          <cell r="F1964" t="str">
            <v>铁西区</v>
          </cell>
        </row>
        <row r="1965">
          <cell r="C1965" t="str">
            <v>沈阳百联大药房连锁有限公司北三路分店</v>
          </cell>
          <cell r="D1965" t="str">
            <v>辽宁省沈阳市铁西区北三东路18号（4门）</v>
          </cell>
          <cell r="E1965" t="str">
            <v>连锁</v>
          </cell>
          <cell r="F1965" t="str">
            <v>铁西区</v>
          </cell>
        </row>
        <row r="1966">
          <cell r="C1966" t="str">
            <v>沈阳初心康济堂大药房有限公司</v>
          </cell>
          <cell r="D1966" t="str">
            <v>沈阳市辽中区蒲西街道中心街36号5门</v>
          </cell>
          <cell r="E1966" t="str">
            <v>非连锁</v>
          </cell>
          <cell r="F1966" t="str">
            <v>辽中区</v>
          </cell>
        </row>
        <row r="1967">
          <cell r="C1967" t="str">
            <v>沈阳市九州通乐康大药房有限公司</v>
          </cell>
          <cell r="D1967" t="str">
            <v>沈阳市沈北新区蒲河路27-53号2-1-1</v>
          </cell>
          <cell r="E1967" t="str">
            <v>非连锁</v>
          </cell>
          <cell r="F1967" t="str">
            <v>沈北新区</v>
          </cell>
        </row>
        <row r="1968">
          <cell r="C1968" t="str">
            <v>沈阳鑫红旗大药房有限公司北门分店</v>
          </cell>
          <cell r="D1968" t="str">
            <v>法库县法库镇团结街21-4号（A区22号楼37号）</v>
          </cell>
          <cell r="E1968" t="str">
            <v>非连锁</v>
          </cell>
          <cell r="F1968" t="str">
            <v>法库县</v>
          </cell>
        </row>
        <row r="1969">
          <cell r="C1969" t="str">
            <v>沈阳金仁德大药房连锁有限公司五台子店</v>
          </cell>
          <cell r="D1969" t="str">
            <v>法库县五台子乡五台子村</v>
          </cell>
          <cell r="E1969" t="str">
            <v>连锁</v>
          </cell>
          <cell r="F1969" t="str">
            <v>法库县</v>
          </cell>
        </row>
        <row r="1970">
          <cell r="C1970" t="str">
            <v>沈阳汇民大药房有限公司一分店</v>
          </cell>
          <cell r="D1970" t="str">
            <v>辽宁省沈阳市法库县大孤家子镇大孤家子村</v>
          </cell>
          <cell r="E1970" t="str">
            <v>非连锁</v>
          </cell>
          <cell r="F1970" t="str">
            <v>法库县</v>
          </cell>
        </row>
        <row r="1971">
          <cell r="C1971" t="str">
            <v>国药控股国大药房沈阳连锁有限公司靓岛路分店</v>
          </cell>
          <cell r="D1971" t="str">
            <v>沈阳市和平区马总兵北街12号、14号</v>
          </cell>
          <cell r="E1971" t="str">
            <v>连锁</v>
          </cell>
          <cell r="F1971" t="str">
            <v>和平区</v>
          </cell>
        </row>
        <row r="1972">
          <cell r="C1972" t="str">
            <v>沈阳市东海南山望湖大药房</v>
          </cell>
          <cell r="D1972" t="str">
            <v>辽宁省沈阳市和平区望湖路13甲9号</v>
          </cell>
          <cell r="E1972" t="str">
            <v>非连锁</v>
          </cell>
          <cell r="F1972" t="str">
            <v>和平区</v>
          </cell>
        </row>
        <row r="1973">
          <cell r="C1973" t="str">
            <v>沈阳鑫济和特药店有限公司</v>
          </cell>
          <cell r="D1973" t="str">
            <v>沈阳市铁西区南七西路10号13门、14门</v>
          </cell>
          <cell r="E1973" t="str">
            <v>非连锁</v>
          </cell>
          <cell r="F1973" t="str">
            <v>铁西区</v>
          </cell>
        </row>
        <row r="1974">
          <cell r="C1974" t="str">
            <v>沈阳市鸿顺大药房有限公司</v>
          </cell>
          <cell r="D1974" t="str">
            <v>辽宁省沈阳市铁西区赞工街28号甲1门</v>
          </cell>
          <cell r="E1974" t="str">
            <v>非连锁</v>
          </cell>
          <cell r="F1974" t="str">
            <v>铁西区</v>
          </cell>
        </row>
        <row r="1975">
          <cell r="C1975" t="str">
            <v>沈阳盛方大药房连锁企业经营管理有限公司道义店</v>
          </cell>
          <cell r="D1975" t="str">
            <v>沈阳市沈北新区道义南大街28号（9门、10门）</v>
          </cell>
          <cell r="E1975" t="str">
            <v>连锁</v>
          </cell>
          <cell r="F1975" t="str">
            <v>沈北新区</v>
          </cell>
        </row>
        <row r="1976">
          <cell r="C1976" t="str">
            <v>辽宁联达大药房有限公司兴盛街店</v>
          </cell>
          <cell r="D1976" t="str">
            <v>辽宁省沈阳市沈北新区虎石台镇兴盛街3甲号5门</v>
          </cell>
          <cell r="E1976" t="str">
            <v>非连锁</v>
          </cell>
          <cell r="F1976" t="str">
            <v>沈北新区</v>
          </cell>
        </row>
        <row r="1977">
          <cell r="C1977" t="str">
            <v>沈阳万家康大药房连锁有限公司汪河路店</v>
          </cell>
          <cell r="D1977" t="str">
            <v>沈阳市于洪区汪河路49号第C2-7a幢3号、4号房</v>
          </cell>
          <cell r="E1977" t="str">
            <v>连锁</v>
          </cell>
          <cell r="F1977" t="str">
            <v>于洪区</v>
          </cell>
        </row>
        <row r="1978">
          <cell r="C1978" t="str">
            <v>沈阳盛京康悦大药房有限公司</v>
          </cell>
          <cell r="D1978" t="str">
            <v>辽宁省沈阳市大东区和睦路18-3号一层</v>
          </cell>
          <cell r="E1978" t="str">
            <v>非连锁</v>
          </cell>
          <cell r="F1978" t="str">
            <v>大东区</v>
          </cell>
        </row>
        <row r="1979">
          <cell r="C1979" t="str">
            <v>沈阳市苏家屯区润之源大药房</v>
          </cell>
          <cell r="D1979" t="str">
            <v>沈阳市苏家屯区南京南街1188-92-1号1门</v>
          </cell>
          <cell r="E1979" t="str">
            <v>非连锁</v>
          </cell>
          <cell r="F1979" t="str">
            <v>苏家屯区</v>
          </cell>
        </row>
        <row r="1980">
          <cell r="C1980" t="str">
            <v>沈阳市康伦大药房连锁有限公司王纲店</v>
          </cell>
          <cell r="D1980" t="str">
            <v>沈阳市苏家屯区王纲街道办事处王纲村望星街</v>
          </cell>
          <cell r="E1980" t="str">
            <v>连锁</v>
          </cell>
          <cell r="F1980" t="str">
            <v>苏家屯区</v>
          </cell>
        </row>
        <row r="1981">
          <cell r="C1981" t="str">
            <v>沈阳高新区百康龙药房</v>
          </cell>
          <cell r="D1981" t="str">
            <v>沈阳市浑南区东湖街道古城子村31号南侧东起第二门</v>
          </cell>
          <cell r="E1981" t="str">
            <v>非连锁</v>
          </cell>
          <cell r="F1981" t="str">
            <v>浑南区</v>
          </cell>
        </row>
        <row r="1982">
          <cell r="C1982" t="str">
            <v>辽宁北药家大药房连锁有限公司翡翠城分店</v>
          </cell>
          <cell r="D1982" t="str">
            <v>辽宁省沈阳市辽中区蒲西街道商业街11-1号网点1</v>
          </cell>
          <cell r="E1982" t="str">
            <v>连锁</v>
          </cell>
          <cell r="F1982" t="str">
            <v>辽中区</v>
          </cell>
        </row>
        <row r="1983">
          <cell r="C1983" t="str">
            <v>沈阳观鑫大药房连锁有限公司康平郝官分店</v>
          </cell>
          <cell r="D1983" t="str">
            <v>康平县郝官屯镇郝官屯村三组418号</v>
          </cell>
          <cell r="E1983" t="str">
            <v>连锁</v>
          </cell>
          <cell r="F1983" t="str">
            <v>康平县</v>
          </cell>
        </row>
        <row r="1984">
          <cell r="C1984" t="str">
            <v>盛京大药房连锁（辽宁）有限公司勋业分店</v>
          </cell>
          <cell r="D1984" t="str">
            <v>沈阳市铁西区勋业三路32号8门</v>
          </cell>
          <cell r="E1984" t="str">
            <v>连锁</v>
          </cell>
          <cell r="F1984" t="str">
            <v>铁西区</v>
          </cell>
        </row>
        <row r="1985">
          <cell r="C1985" t="str">
            <v>辽宁芊芊医药连锁有限公司和睦路第二分店</v>
          </cell>
          <cell r="D1985" t="str">
            <v>沈阳市沈河区和睦路115号东边门市</v>
          </cell>
          <cell r="E1985" t="str">
            <v>连锁</v>
          </cell>
          <cell r="F1985" t="str">
            <v>沈河区</v>
          </cell>
        </row>
        <row r="1986">
          <cell r="C1986" t="str">
            <v>辽宁来尔康医药连锁有限公司大南店</v>
          </cell>
          <cell r="D1986" t="str">
            <v>沈阳市沈河区大南街32号</v>
          </cell>
          <cell r="E1986" t="str">
            <v>连锁</v>
          </cell>
          <cell r="F1986" t="str">
            <v>沈河区</v>
          </cell>
        </row>
        <row r="1987">
          <cell r="C1987" t="str">
            <v>沈阳百联大药房连锁有限公司南塔店</v>
          </cell>
          <cell r="D1987" t="str">
            <v>辽宁省沈阳市沈河区南塔街99号（5门）</v>
          </cell>
          <cell r="E1987" t="str">
            <v>连锁</v>
          </cell>
          <cell r="F1987" t="str">
            <v>沈河区</v>
          </cell>
        </row>
        <row r="1988">
          <cell r="C1988" t="str">
            <v>辽宁千草大药房有限公司小什字街店</v>
          </cell>
          <cell r="D1988" t="str">
            <v>沈阳市大东区小什字街171号9门101室</v>
          </cell>
          <cell r="E1988" t="str">
            <v>非连锁</v>
          </cell>
          <cell r="F1988" t="str">
            <v>大东区</v>
          </cell>
        </row>
        <row r="1989">
          <cell r="C1989" t="str">
            <v>盘锦阳光大药房医药连锁有限公司康平光彩分店</v>
          </cell>
          <cell r="D1989" t="str">
            <v>康平县康平镇城南街1237幢南-2（1、2层）</v>
          </cell>
          <cell r="E1989" t="str">
            <v>连锁</v>
          </cell>
          <cell r="F1989" t="str">
            <v>康平县</v>
          </cell>
        </row>
        <row r="1990">
          <cell r="C1990" t="str">
            <v>辽宁北方聚创大药房连锁有限公司一米阳光分店</v>
          </cell>
          <cell r="D1990" t="str">
            <v>辽宁省沈阳市于洪区丹景山路20-1号（3门）</v>
          </cell>
          <cell r="E1990" t="str">
            <v>连锁</v>
          </cell>
          <cell r="F1990" t="str">
            <v>于洪区</v>
          </cell>
        </row>
        <row r="1991">
          <cell r="C1991" t="str">
            <v>沈阳市五好大药房</v>
          </cell>
          <cell r="D1991" t="str">
            <v>沈阳市于洪区松山西路21号5门</v>
          </cell>
          <cell r="E1991" t="str">
            <v>非连锁</v>
          </cell>
          <cell r="F1991" t="str">
            <v>于洪区</v>
          </cell>
        </row>
        <row r="1992">
          <cell r="C1992" t="str">
            <v>沈阳领东仁德大药房有限公司</v>
          </cell>
          <cell r="D1992" t="str">
            <v>法库县法库镇滨水路11号（3门）</v>
          </cell>
          <cell r="E1992" t="str">
            <v>非连锁</v>
          </cell>
          <cell r="F1992" t="str">
            <v>法库县</v>
          </cell>
        </row>
        <row r="1993">
          <cell r="C1993" t="str">
            <v>沈阳申成长大药房有限公司</v>
          </cell>
          <cell r="D1993" t="str">
            <v>康平县康平镇城南街1231幢南-4号</v>
          </cell>
          <cell r="E1993" t="str">
            <v>非连锁</v>
          </cell>
          <cell r="F1993" t="str">
            <v>康平县</v>
          </cell>
        </row>
        <row r="1994">
          <cell r="C1994" t="str">
            <v>沈阳奉天堂大药房连锁有限公司财富店</v>
          </cell>
          <cell r="D1994" t="str">
            <v>沈阳市沈北新区虎石台南大街40号1－2层74门</v>
          </cell>
          <cell r="E1994" t="str">
            <v>连锁</v>
          </cell>
          <cell r="F1994" t="str">
            <v>沈北新区</v>
          </cell>
        </row>
        <row r="1995">
          <cell r="C1995" t="str">
            <v>辽宁五洲通大药房连锁有限公司御华堂分店</v>
          </cell>
          <cell r="D1995" t="str">
            <v>沈阳市沈河区东陵路28-2号（3门）</v>
          </cell>
          <cell r="E1995" t="str">
            <v>连锁</v>
          </cell>
          <cell r="F1995" t="str">
            <v>沈河区</v>
          </cell>
        </row>
        <row r="1996">
          <cell r="C1996" t="str">
            <v>辽宁万家康大药房连锁有限公司沈河郦都分店</v>
          </cell>
          <cell r="D1996" t="str">
            <v>辽宁省沈阳市沈河区小河沿路5甲-24号9门</v>
          </cell>
          <cell r="E1996" t="str">
            <v>连锁</v>
          </cell>
          <cell r="F1996" t="str">
            <v>沈河区</v>
          </cell>
        </row>
        <row r="1997">
          <cell r="C1997" t="str">
            <v>沈阳万家康大药房连锁有限公司南三好街店</v>
          </cell>
          <cell r="D1997" t="str">
            <v>沈阳市和平区南三好街9-24号（7门）</v>
          </cell>
          <cell r="E1997" t="str">
            <v>连锁</v>
          </cell>
          <cell r="F1997" t="str">
            <v>和平区</v>
          </cell>
        </row>
        <row r="1998">
          <cell r="C1998" t="str">
            <v>辽宁嘉和大药房连锁有限公司塔湾分店</v>
          </cell>
          <cell r="D1998" t="str">
            <v>沈阳市皇姑区塔湾街13号2门</v>
          </cell>
          <cell r="E1998" t="str">
            <v>连锁</v>
          </cell>
          <cell r="F1998" t="str">
            <v>皇姑区</v>
          </cell>
        </row>
        <row r="1999">
          <cell r="C1999" t="str">
            <v>沈阳市金地城五洲通大药房有限公司</v>
          </cell>
          <cell r="D1999" t="str">
            <v>沈阳市皇姑区鸭绿江北街330-41号13门</v>
          </cell>
          <cell r="E1999" t="str">
            <v>非连锁</v>
          </cell>
          <cell r="F1999" t="str">
            <v>皇姑区</v>
          </cell>
        </row>
        <row r="2000">
          <cell r="C2000" t="str">
            <v>辽宁诺华大药房连锁 有限公司天汇分店</v>
          </cell>
          <cell r="D2000" t="str">
            <v>沈阳市于洪区辉山西路25号（5门）、（6门）</v>
          </cell>
          <cell r="E2000" t="str">
            <v>连锁</v>
          </cell>
          <cell r="F2000" t="str">
            <v>于洪区</v>
          </cell>
        </row>
        <row r="2001">
          <cell r="C2001" t="str">
            <v>辽宁富昌隆大药房连锁企业经营管理有限公司于洪区大通湖街店</v>
          </cell>
          <cell r="D2001" t="str">
            <v>辽宁省沈阳市于洪区大通湖街111号（4门）</v>
          </cell>
          <cell r="E2001" t="str">
            <v>连锁</v>
          </cell>
          <cell r="F2001" t="str">
            <v>于洪区</v>
          </cell>
        </row>
        <row r="2002">
          <cell r="C2002" t="str">
            <v>沈阳众方大药房连锁有限公司华圣店</v>
          </cell>
          <cell r="D2002" t="str">
            <v>沈阳经济技术开发区大潘镇小潘村大潘市场</v>
          </cell>
          <cell r="E2002" t="str">
            <v>连锁</v>
          </cell>
          <cell r="F2002" t="str">
            <v>铁西区</v>
          </cell>
        </row>
        <row r="2003">
          <cell r="C2003" t="str">
            <v>辽宁太极大药房连锁有限公司北一路店</v>
          </cell>
          <cell r="D2003" t="str">
            <v>沈阳市铁西区重工北街50甲3（5门）（1、2层）</v>
          </cell>
          <cell r="E2003" t="str">
            <v>连锁</v>
          </cell>
          <cell r="F2003" t="str">
            <v>铁西区</v>
          </cell>
        </row>
        <row r="2004">
          <cell r="C2004" t="str">
            <v>沈阳鸿嘉大药房有限责任公司</v>
          </cell>
          <cell r="D2004" t="str">
            <v>沈阳市皇姑区太白山路128号7门</v>
          </cell>
          <cell r="E2004" t="str">
            <v>非连锁</v>
          </cell>
          <cell r="F2004" t="str">
            <v>皇姑区</v>
          </cell>
        </row>
        <row r="2005">
          <cell r="C2005" t="str">
            <v>辽宁好益生大药房有限公司长白分店</v>
          </cell>
          <cell r="D2005" t="str">
            <v>辽宁省沈阳市和平区长白西路45号（8门）</v>
          </cell>
          <cell r="E2005" t="str">
            <v>非连锁</v>
          </cell>
          <cell r="F2005" t="str">
            <v>和平区</v>
          </cell>
        </row>
        <row r="2006">
          <cell r="C2006" t="str">
            <v>沈阳天天乐大药房有限公司首创国际城分店</v>
          </cell>
          <cell r="D2006" t="str">
            <v>沈阳市浑南区沈营大街28-31号（13门）</v>
          </cell>
          <cell r="E2006" t="str">
            <v>非连锁</v>
          </cell>
          <cell r="F2006" t="str">
            <v>浑南区</v>
          </cell>
        </row>
        <row r="2007">
          <cell r="C2007" t="str">
            <v>沈阳市奥莱大药房有限公司</v>
          </cell>
          <cell r="D2007" t="str">
            <v>沈阳市浑南区双园路28甲-43号（7门）、（8门）</v>
          </cell>
          <cell r="E2007" t="str">
            <v>非连锁</v>
          </cell>
          <cell r="F2007" t="str">
            <v>浑南区</v>
          </cell>
        </row>
        <row r="2008">
          <cell r="C2008" t="str">
            <v>沈阳金山康盈大药房有限公司</v>
          </cell>
          <cell r="D2008" t="str">
            <v>沈阳市苏家屯区百合一街15号1门</v>
          </cell>
          <cell r="E2008" t="str">
            <v>非连锁</v>
          </cell>
          <cell r="F2008" t="str">
            <v>苏家屯区</v>
          </cell>
        </row>
        <row r="2009">
          <cell r="C2009" t="str">
            <v>沈阳百瑞众康大药房有限公司</v>
          </cell>
          <cell r="D2009" t="str">
            <v>沈阳市铁西区南十一路9号11门</v>
          </cell>
          <cell r="E2009" t="str">
            <v>非连锁</v>
          </cell>
          <cell r="F2009" t="str">
            <v>铁西区</v>
          </cell>
        </row>
        <row r="2010">
          <cell r="C2010" t="str">
            <v>沈阳市辽中区鉴真药房</v>
          </cell>
          <cell r="D2010" t="str">
            <v>辽宁省沈阳市辽中区蒲西街道商业街95号2门</v>
          </cell>
          <cell r="E2010" t="str">
            <v>非连锁</v>
          </cell>
          <cell r="F2010" t="str">
            <v>辽中区</v>
          </cell>
        </row>
        <row r="2011">
          <cell r="C2011" t="str">
            <v>沈阳观鑫大药房连锁有限公司叶茂台店</v>
          </cell>
          <cell r="D2011" t="str">
            <v>沈阳市法库县叶茂台镇叶茂台村</v>
          </cell>
          <cell r="E2011" t="str">
            <v>连锁</v>
          </cell>
          <cell r="F2011" t="str">
            <v>法库县</v>
          </cell>
        </row>
        <row r="2012">
          <cell r="C2012" t="str">
            <v>沈阳国御堂大药房有限公司浑南白塔堡分公司</v>
          </cell>
          <cell r="D2012" t="str">
            <v>辽宁省沈阳市浑南区白塔街98-3号11门</v>
          </cell>
          <cell r="E2012" t="str">
            <v>非连锁</v>
          </cell>
          <cell r="F2012" t="str">
            <v>浑南区</v>
          </cell>
        </row>
        <row r="2013">
          <cell r="C2013" t="str">
            <v>沈阳市盛世安康药业有限责任公司</v>
          </cell>
          <cell r="D2013" t="str">
            <v>辽宁省沈抚示范区金枫街97-18号3门一层</v>
          </cell>
          <cell r="E2013" t="str">
            <v>非连锁</v>
          </cell>
          <cell r="F2013" t="str">
            <v>浑南区</v>
          </cell>
        </row>
        <row r="2014">
          <cell r="C2014" t="str">
            <v>新民市康之源药房</v>
          </cell>
          <cell r="D2014" t="str">
            <v>新民市新华东路8号1-1至1-4轴</v>
          </cell>
          <cell r="E2014" t="str">
            <v>非连锁</v>
          </cell>
          <cell r="F2014" t="str">
            <v>新民市</v>
          </cell>
        </row>
        <row r="2015">
          <cell r="C2015" t="str">
            <v>沈阳九州通国康大药房有限公司</v>
          </cell>
          <cell r="D2015" t="str">
            <v>沈阳市皇姑区文大路339-7号（4门）</v>
          </cell>
          <cell r="E2015" t="str">
            <v>非连锁</v>
          </cell>
          <cell r="F2015" t="str">
            <v>皇姑区</v>
          </cell>
        </row>
        <row r="2016">
          <cell r="C2016" t="str">
            <v>沈阳红太阳大药房连锁有限公司爱工店</v>
          </cell>
          <cell r="D2016" t="str">
            <v>沈阳市铁西区北三东路6号6门</v>
          </cell>
          <cell r="E2016" t="str">
            <v>连锁</v>
          </cell>
          <cell r="F2016" t="str">
            <v>铁西区</v>
          </cell>
        </row>
        <row r="2017">
          <cell r="C2017" t="str">
            <v>沈阳市百萱堂大药房</v>
          </cell>
          <cell r="D2017" t="str">
            <v>沈阳市铁西区肇工南街25-2号4门（1层）</v>
          </cell>
          <cell r="E2017" t="str">
            <v>非连锁</v>
          </cell>
          <cell r="F2017" t="str">
            <v>铁西区</v>
          </cell>
        </row>
        <row r="2018">
          <cell r="C2018" t="str">
            <v>辽宁百思特医药连锁有限公司沙岭分店</v>
          </cell>
          <cell r="D2018" t="str">
            <v>沈阳市于洪区沙岭镇沙岭村</v>
          </cell>
          <cell r="E2018" t="str">
            <v>连锁</v>
          </cell>
          <cell r="F2018" t="str">
            <v>于洪区</v>
          </cell>
        </row>
        <row r="2019">
          <cell r="C2019" t="str">
            <v>辽宁广合堂大药房连锁有限公司吉祥二路分店</v>
          </cell>
          <cell r="D2019" t="str">
            <v>沈阳市大东区吉祥二路42号（142号）</v>
          </cell>
          <cell r="E2019" t="str">
            <v>连锁</v>
          </cell>
          <cell r="F2019" t="str">
            <v>大东区</v>
          </cell>
        </row>
        <row r="2020">
          <cell r="C2020" t="str">
            <v>沈阳盛方大药房连锁企业经营管理有限公司南湖店</v>
          </cell>
          <cell r="D2020" t="str">
            <v>沈阳市和平区南八马路157甲1</v>
          </cell>
          <cell r="E2020" t="str">
            <v>连锁</v>
          </cell>
          <cell r="F2020" t="str">
            <v>和平区</v>
          </cell>
        </row>
        <row r="2021">
          <cell r="C2021" t="str">
            <v>沈阳万家康大药房连锁有限公司文化路店</v>
          </cell>
          <cell r="D2021" t="str">
            <v>沈阳市和平区文化路19号</v>
          </cell>
          <cell r="E2021" t="str">
            <v>连锁</v>
          </cell>
          <cell r="F2021" t="str">
            <v>和平区</v>
          </cell>
        </row>
        <row r="2022">
          <cell r="C2022" t="str">
            <v>沈阳市泾河五洲通大药房有限公司</v>
          </cell>
          <cell r="D2022" t="str">
            <v>沈阳市皇姑区岐山西路8号（11门）</v>
          </cell>
          <cell r="E2022" t="str">
            <v>非连锁</v>
          </cell>
          <cell r="F2022" t="str">
            <v>皇姑区</v>
          </cell>
        </row>
        <row r="2023">
          <cell r="C2023" t="str">
            <v>沈阳市天寿隆新药特药连锁有限公司祥和店</v>
          </cell>
          <cell r="D2023" t="str">
            <v>沈阳市苏家屯区海棠街14号1号</v>
          </cell>
          <cell r="E2023" t="str">
            <v>连锁</v>
          </cell>
          <cell r="F2023" t="str">
            <v>苏家屯区</v>
          </cell>
        </row>
        <row r="2024">
          <cell r="C2024" t="str">
            <v>沈阳万昕源艳璐医药连锁有限公司</v>
          </cell>
          <cell r="D2024" t="str">
            <v>沈阳市铁西区艳璐街22号网4</v>
          </cell>
          <cell r="E2024" t="str">
            <v>连锁</v>
          </cell>
          <cell r="F2024" t="str">
            <v>铁西区</v>
          </cell>
        </row>
        <row r="2025">
          <cell r="C2025" t="str">
            <v>沈阳众药熙康连锁药店有限公司十七号路店</v>
          </cell>
          <cell r="D2025" t="str">
            <v>沈阳市经济技术开发区中央大街35-1号1门</v>
          </cell>
          <cell r="E2025" t="str">
            <v>连锁</v>
          </cell>
          <cell r="F2025" t="str">
            <v>铁西区</v>
          </cell>
        </row>
        <row r="2026">
          <cell r="C2026" t="str">
            <v>沈阳百联大药房连锁有限公司南八中路分店</v>
          </cell>
          <cell r="D2026" t="str">
            <v>沈阳市铁西区保工南街34号3门、4门</v>
          </cell>
          <cell r="E2026" t="str">
            <v>连锁</v>
          </cell>
          <cell r="F2026" t="str">
            <v>铁西区</v>
          </cell>
        </row>
        <row r="2027">
          <cell r="C2027" t="str">
            <v>沈阳东北大药房连锁有限公司北三中路分店</v>
          </cell>
          <cell r="D2027" t="str">
            <v>辽宁省沈阳市铁西区北三中路2号（1门（网点））</v>
          </cell>
          <cell r="E2027" t="str">
            <v>连锁</v>
          </cell>
          <cell r="F2027" t="str">
            <v>铁西区</v>
          </cell>
        </row>
        <row r="2028">
          <cell r="C2028" t="str">
            <v>沈阳仁春堂大药房有限公司</v>
          </cell>
          <cell r="D2028" t="str">
            <v>沈阳市皇姑区北陵大街28号（11-14轴）</v>
          </cell>
          <cell r="E2028" t="str">
            <v>非连锁</v>
          </cell>
          <cell r="F2028" t="str">
            <v>皇姑区</v>
          </cell>
        </row>
        <row r="2029">
          <cell r="C2029" t="str">
            <v>辽宁雪松医药连锁有限公司雪松迎春大药房</v>
          </cell>
          <cell r="D2029" t="str">
            <v>辽宁省沈阳市苏家屯区雪松路36号1-1</v>
          </cell>
          <cell r="E2029" t="str">
            <v>连锁</v>
          </cell>
          <cell r="F2029" t="str">
            <v>苏家屯区</v>
          </cell>
        </row>
        <row r="2030">
          <cell r="C2030" t="str">
            <v>辽宁省天德堂大药房有限公司盛鹏分店</v>
          </cell>
          <cell r="D2030" t="str">
            <v>辽宁省沈阳市苏家屯区红菱街道红柳路1号楼1单元3号</v>
          </cell>
          <cell r="E2030" t="str">
            <v>非连锁</v>
          </cell>
          <cell r="F2030" t="str">
            <v>苏家屯区</v>
          </cell>
        </row>
        <row r="2031">
          <cell r="C2031" t="str">
            <v>沈阳鸿盛堂大药房有限公司</v>
          </cell>
          <cell r="D2031" t="str">
            <v>辽宁省沈阳市大东区合作街124号5门</v>
          </cell>
          <cell r="E2031" t="str">
            <v>非连锁</v>
          </cell>
          <cell r="F2031" t="str">
            <v>大东区</v>
          </cell>
        </row>
        <row r="2032">
          <cell r="C2032" t="str">
            <v>沈阳金石大药房有限公司</v>
          </cell>
          <cell r="D2032" t="str">
            <v>辽宁省沈阳市浑南区沈营大街743-3号（3门）</v>
          </cell>
          <cell r="E2032" t="str">
            <v>非连锁</v>
          </cell>
          <cell r="F2032" t="str">
            <v>浑南区</v>
          </cell>
        </row>
        <row r="2033">
          <cell r="C2033" t="str">
            <v>辽宁健康百姓大药房有限公司浑南分公司</v>
          </cell>
          <cell r="D2033" t="str">
            <v>沈阳市浑南区红椿东路2甲-153号(7门)</v>
          </cell>
          <cell r="E2033" t="str">
            <v>非连锁</v>
          </cell>
          <cell r="F2033" t="str">
            <v>浑南区</v>
          </cell>
        </row>
        <row r="2034">
          <cell r="C2034" t="str">
            <v>沈阳华诚得邦药房连锁有限公司富强分店</v>
          </cell>
          <cell r="D2034" t="str">
            <v>辽宁省沈阳市铁西区重工南街36-10号（4门）</v>
          </cell>
          <cell r="E2034" t="str">
            <v>连锁</v>
          </cell>
          <cell r="F2034" t="str">
            <v>铁西区</v>
          </cell>
        </row>
        <row r="2035">
          <cell r="C2035" t="str">
            <v>沈阳市鑫仁正大药房有限公司</v>
          </cell>
          <cell r="D2035" t="str">
            <v>辽宁省沈阳市铁西区景星北街40-6号（2门）</v>
          </cell>
          <cell r="E2035" t="str">
            <v>非连锁</v>
          </cell>
          <cell r="F2035" t="str">
            <v>铁西区</v>
          </cell>
        </row>
        <row r="2036">
          <cell r="C2036" t="str">
            <v>沈阳军创大药房有限公司重工店</v>
          </cell>
          <cell r="D2036" t="str">
            <v>辽宁省沈阳市铁西区启工街39-1号（03门）</v>
          </cell>
          <cell r="E2036" t="str">
            <v>非连锁</v>
          </cell>
          <cell r="F2036" t="str">
            <v>铁西区</v>
          </cell>
        </row>
        <row r="2037">
          <cell r="C2037" t="str">
            <v>沈阳东北大药房连锁有限公司十马路分店</v>
          </cell>
          <cell r="D2037" t="str">
            <v>沈阳市铁西区富工二街52号</v>
          </cell>
          <cell r="E2037" t="str">
            <v>连锁</v>
          </cell>
          <cell r="F2037" t="str">
            <v>铁西区</v>
          </cell>
        </row>
        <row r="2038">
          <cell r="C2038" t="str">
            <v>沈阳和泰正源卫工大药房有限公司</v>
          </cell>
          <cell r="D2038" t="str">
            <v>沈阳市铁西区南六西路3号（3-6轴 H-K轴、6-8轴 E-K轴）</v>
          </cell>
          <cell r="E2038" t="str">
            <v>非连锁</v>
          </cell>
          <cell r="F2038" t="str">
            <v>铁西区</v>
          </cell>
        </row>
        <row r="2039">
          <cell r="C2039" t="str">
            <v>沈阳润康天一大药房有限公司怒江北街店</v>
          </cell>
          <cell r="D2039" t="str">
            <v>辽宁省沈阳市于洪区怒江北街17号10门</v>
          </cell>
          <cell r="E2039" t="str">
            <v>非连锁</v>
          </cell>
          <cell r="F2039" t="str">
            <v>于洪区</v>
          </cell>
        </row>
        <row r="2040">
          <cell r="C2040" t="str">
            <v>沈阳东北大药房连锁有限公司赤山路一分店</v>
          </cell>
          <cell r="D2040" t="str">
            <v>于洪区赤山路118号12门</v>
          </cell>
          <cell r="E2040" t="str">
            <v>连锁</v>
          </cell>
          <cell r="F2040" t="str">
            <v>于洪区</v>
          </cell>
        </row>
        <row r="2041">
          <cell r="C2041" t="str">
            <v>沈阳盛方大药房连锁企业经营管理有限公司青山店</v>
          </cell>
          <cell r="D2041" t="str">
            <v>沈阳市于洪区青山路56号（Cla14门）</v>
          </cell>
          <cell r="E2041" t="str">
            <v>连锁</v>
          </cell>
          <cell r="F2041" t="str">
            <v>于洪区</v>
          </cell>
        </row>
        <row r="2042">
          <cell r="C2042" t="str">
            <v>辽宁太极大药房连锁有限公司八家子店</v>
          </cell>
          <cell r="D2042" t="str">
            <v>沈阳市于洪区赤山路74-10号（5门）（1、2层）</v>
          </cell>
          <cell r="E2042" t="str">
            <v>连锁</v>
          </cell>
          <cell r="F2042" t="str">
            <v>于洪区</v>
          </cell>
        </row>
        <row r="2043">
          <cell r="C2043" t="str">
            <v>沈阳龙成站前医药连锁有限公司康平金墅分店</v>
          </cell>
          <cell r="D2043" t="str">
            <v>辽宁省沈阳市康平县轻工路9号-W5幢东-12号</v>
          </cell>
          <cell r="E2043" t="str">
            <v>连锁</v>
          </cell>
          <cell r="F2043" t="str">
            <v>康平县</v>
          </cell>
        </row>
        <row r="2044">
          <cell r="C2044" t="str">
            <v>沈阳恬澄北药家大药房有限公司</v>
          </cell>
          <cell r="D2044" t="str">
            <v>沈阳市沈北新区蒲新路9-33号5门</v>
          </cell>
          <cell r="E2044" t="str">
            <v>非连锁</v>
          </cell>
          <cell r="F2044" t="str">
            <v>沈北新区</v>
          </cell>
        </row>
        <row r="2045">
          <cell r="C2045" t="str">
            <v>沈阳康慈医药有限公司</v>
          </cell>
          <cell r="D2045" t="str">
            <v>沈阳市苏家屯区金钱松东路35号（4门）</v>
          </cell>
          <cell r="E2045" t="str">
            <v>非连锁</v>
          </cell>
          <cell r="F2045" t="str">
            <v>苏家屯区</v>
          </cell>
        </row>
        <row r="2046">
          <cell r="C2046" t="str">
            <v>国药控股国大药房沈阳连锁有限公司南樾府分店</v>
          </cell>
          <cell r="D2046" t="str">
            <v>沈阳市苏家屯区银杏路88-2号1门</v>
          </cell>
          <cell r="E2046" t="str">
            <v>连锁</v>
          </cell>
          <cell r="F2046" t="str">
            <v>苏家屯区</v>
          </cell>
        </row>
        <row r="2047">
          <cell r="C2047" t="str">
            <v>沈阳市鑫源康大药房有限公司</v>
          </cell>
          <cell r="D2047" t="str">
            <v>沈阳经济技术开发区新民屯镇新西村</v>
          </cell>
          <cell r="E2047" t="str">
            <v>非连锁</v>
          </cell>
          <cell r="F2047" t="str">
            <v>铁西区</v>
          </cell>
        </row>
        <row r="2048">
          <cell r="C2048" t="str">
            <v>沈阳百草汇大药房有限公司华强店</v>
          </cell>
          <cell r="D2048" t="str">
            <v>辽宁省沈阳市沈北新区道义南大街10-3号（4门）</v>
          </cell>
          <cell r="E2048" t="str">
            <v>非连锁</v>
          </cell>
          <cell r="F2048" t="str">
            <v>沈北新区</v>
          </cell>
        </row>
        <row r="2049">
          <cell r="C2049" t="str">
            <v>沈阳向阳花大药房连锁有限公司魏家店</v>
          </cell>
          <cell r="D2049" t="str">
            <v>法库县叶茂台镇叶茂台村（1、2层）</v>
          </cell>
          <cell r="E2049" t="str">
            <v>连锁</v>
          </cell>
          <cell r="F2049" t="str">
            <v>法库县</v>
          </cell>
        </row>
        <row r="2050">
          <cell r="C2050" t="str">
            <v>沈阳东福康大药房连锁有限责任公司紫云府店</v>
          </cell>
          <cell r="D2050" t="str">
            <v>沈阳市皇姑区鸭绿江东街7-10号2门</v>
          </cell>
          <cell r="E2050" t="str">
            <v>连锁</v>
          </cell>
          <cell r="F2050" t="str">
            <v>皇姑区</v>
          </cell>
        </row>
        <row r="2051">
          <cell r="C2051" t="str">
            <v>沈阳万家康大药房连锁有限公司巴黎春天店</v>
          </cell>
          <cell r="D2051" t="str">
            <v>沈阳市浑南区智慧三街7-3号1、2、3门</v>
          </cell>
          <cell r="E2051" t="str">
            <v>连锁</v>
          </cell>
          <cell r="F2051" t="str">
            <v>浑南区</v>
          </cell>
        </row>
        <row r="2052">
          <cell r="C2052" t="str">
            <v>沈阳万家康大药房连锁有限公司南关路店</v>
          </cell>
          <cell r="D2052" t="str">
            <v>辽宁省沈阳市沈河区南关路19-4号3门、4门</v>
          </cell>
          <cell r="E2052" t="str">
            <v>连锁</v>
          </cell>
          <cell r="F2052" t="str">
            <v>沈河区</v>
          </cell>
        </row>
        <row r="2053">
          <cell r="C2053" t="str">
            <v>沈阳市聚圣堂大药房</v>
          </cell>
          <cell r="D2053" t="str">
            <v>沈阳市铁西区爱工北街28号03门</v>
          </cell>
          <cell r="E2053" t="str">
            <v>非连锁</v>
          </cell>
          <cell r="F2053" t="str">
            <v>铁西区</v>
          </cell>
        </row>
        <row r="2054">
          <cell r="C2054" t="str">
            <v>沈阳盛京国大药房连锁有限公司燕塞湖店</v>
          </cell>
          <cell r="D2054" t="str">
            <v>辽宁省沈阳经济技术开发区燕塞湖街27-8号（8门）</v>
          </cell>
          <cell r="E2054" t="str">
            <v>连锁</v>
          </cell>
          <cell r="F2054" t="str">
            <v>铁西区</v>
          </cell>
        </row>
        <row r="2055">
          <cell r="C2055" t="str">
            <v>国药控股国大药房沈阳连锁有限公司二十四城分店</v>
          </cell>
          <cell r="D2055" t="str">
            <v>沈阳市沈阳经济技术开发区沧海路8-82号3门</v>
          </cell>
          <cell r="E2055" t="str">
            <v>连锁</v>
          </cell>
          <cell r="F2055" t="str">
            <v>铁西区</v>
          </cell>
        </row>
        <row r="2056">
          <cell r="C2056" t="str">
            <v>辽宁华人益寿堂大药房有限公司铁西店</v>
          </cell>
          <cell r="D2056" t="str">
            <v>辽宁省沈阳市铁西区南六中路93号（2-5轴）</v>
          </cell>
          <cell r="E2056" t="str">
            <v>非连锁</v>
          </cell>
          <cell r="F2056" t="str">
            <v>铁西区</v>
          </cell>
        </row>
        <row r="2057">
          <cell r="C2057" t="str">
            <v>沈阳众安大药房有限公司</v>
          </cell>
          <cell r="D2057" t="str">
            <v>沈阳市于洪区西湖街24-8号10门、11门</v>
          </cell>
          <cell r="E2057" t="str">
            <v>非连锁</v>
          </cell>
          <cell r="F2057" t="str">
            <v>于洪区</v>
          </cell>
        </row>
        <row r="2058">
          <cell r="C2058" t="str">
            <v>康平县康平镇客运大药房</v>
          </cell>
          <cell r="D2058" t="str">
            <v>康平县康平镇向阳街18幢</v>
          </cell>
          <cell r="E2058" t="str">
            <v>非连锁</v>
          </cell>
          <cell r="F2058" t="str">
            <v>康平县</v>
          </cell>
        </row>
        <row r="2059">
          <cell r="C2059" t="str">
            <v>沈阳盛京国大药房连锁有限公司蒲河路分店</v>
          </cell>
          <cell r="D2059" t="str">
            <v>辽宁省沈阳市沈北新区蒲河路29-11号（1-1-1/1-1-2）</v>
          </cell>
          <cell r="E2059" t="str">
            <v>连锁</v>
          </cell>
          <cell r="F2059" t="str">
            <v>沈北新区</v>
          </cell>
        </row>
        <row r="2060">
          <cell r="C2060" t="str">
            <v>沈阳国壹大药房有限公司</v>
          </cell>
          <cell r="D2060" t="str">
            <v>辽宁省沈阳市大东区小津桥路42-2号（9门）</v>
          </cell>
          <cell r="E2060" t="str">
            <v>非连锁</v>
          </cell>
          <cell r="F2060" t="str">
            <v>大东区</v>
          </cell>
        </row>
        <row r="2061">
          <cell r="C2061" t="str">
            <v>辽宁北药家大药房连锁有限公司工农路分店</v>
          </cell>
          <cell r="D2061" t="str">
            <v>辽宁省沈阳市大东区工农路88号（8门）</v>
          </cell>
          <cell r="E2061" t="str">
            <v>连锁</v>
          </cell>
          <cell r="F2061" t="str">
            <v>大东区</v>
          </cell>
        </row>
        <row r="2062">
          <cell r="C2062" t="str">
            <v>辽宁万家康大药房连锁有限公司深井子分店</v>
          </cell>
          <cell r="D2062" t="str">
            <v>辽宁省沈抚示范区深井子镇本街信发市场东楼网点4号门、5号门</v>
          </cell>
          <cell r="E2062" t="str">
            <v>连锁</v>
          </cell>
          <cell r="F2062" t="str">
            <v>浑南区</v>
          </cell>
        </row>
        <row r="2063">
          <cell r="C2063" t="str">
            <v>辽宁五洲通大药房连锁有限公司青城山路店</v>
          </cell>
          <cell r="D2063" t="str">
            <v>沈阳市于洪区青城山路203-1号（2门）</v>
          </cell>
          <cell r="E2063" t="str">
            <v>连锁</v>
          </cell>
          <cell r="F2063" t="str">
            <v>于洪区</v>
          </cell>
        </row>
        <row r="2064">
          <cell r="C2064" t="str">
            <v>沈阳九康药房有限公司</v>
          </cell>
          <cell r="D2064" t="str">
            <v>沈阳市沈河区东陵路18甲-35号网点</v>
          </cell>
          <cell r="E2064" t="str">
            <v>非连锁</v>
          </cell>
          <cell r="F2064" t="str">
            <v>沈河区</v>
          </cell>
        </row>
        <row r="2065">
          <cell r="C2065" t="str">
            <v>沈阳维康医药连锁有限公司大东路分店</v>
          </cell>
          <cell r="D2065" t="str">
            <v>沈阳市大东区大东路13号16-4幢17-1/25轴</v>
          </cell>
          <cell r="E2065" t="str">
            <v>连锁</v>
          </cell>
          <cell r="F2065" t="str">
            <v>大东区</v>
          </cell>
        </row>
        <row r="2066">
          <cell r="C2066" t="str">
            <v>辽宁钰春堂医药连锁有限公司人和店（作废）</v>
          </cell>
          <cell r="D2066" t="str">
            <v>辽宁省沈阳市沈北新区人和街120号9门</v>
          </cell>
          <cell r="E2066" t="str">
            <v>连锁</v>
          </cell>
          <cell r="F2066" t="str">
            <v>沈北新区</v>
          </cell>
        </row>
        <row r="2067">
          <cell r="C2067" t="str">
            <v>沈阳汇鑫康大药房有限公司</v>
          </cell>
          <cell r="D2067" t="str">
            <v>沈阳市大东区东北大马路100-5号（6门）</v>
          </cell>
          <cell r="E2067" t="str">
            <v>非连锁</v>
          </cell>
          <cell r="F2067" t="str">
            <v>大东区</v>
          </cell>
        </row>
        <row r="2068">
          <cell r="C2068" t="str">
            <v>辽宁华人益寿堂大药房有限公司黄河大街店</v>
          </cell>
          <cell r="D2068" t="str">
            <v>辽宁省沈阳市皇姑区怒江大街158号5门</v>
          </cell>
          <cell r="E2068" t="str">
            <v>非连锁</v>
          </cell>
          <cell r="F2068" t="str">
            <v>皇姑区</v>
          </cell>
        </row>
        <row r="2069">
          <cell r="C2069" t="str">
            <v>大连珍奥大药房连锁有限公司工惠分店</v>
          </cell>
          <cell r="D2069" t="str">
            <v>辽宁省沈阳市和平区北五经街1号（21门200））</v>
          </cell>
          <cell r="E2069" t="str">
            <v>连锁</v>
          </cell>
          <cell r="F2069" t="str">
            <v>和平区</v>
          </cell>
        </row>
        <row r="2070">
          <cell r="C2070" t="str">
            <v>沈阳向阳花大药房连锁有限公司和平分公司</v>
          </cell>
          <cell r="D2070" t="str">
            <v>辽宁省沈阳市和平区南十马路31号5门1层</v>
          </cell>
          <cell r="E2070" t="str">
            <v>连锁</v>
          </cell>
          <cell r="F2070" t="str">
            <v>和平区</v>
          </cell>
        </row>
        <row r="2071">
          <cell r="C2071" t="str">
            <v>沈阳万家康大药房连锁有限公司文萃店</v>
          </cell>
          <cell r="D2071" t="str">
            <v>沈阳市沈河区文萃路56甲号2门</v>
          </cell>
          <cell r="E2071" t="str">
            <v>连锁</v>
          </cell>
          <cell r="F2071" t="str">
            <v>沈河区</v>
          </cell>
        </row>
        <row r="2072">
          <cell r="C2072" t="str">
            <v>沈阳盛京国大药房连锁有限公司齐贤分店</v>
          </cell>
          <cell r="D2072" t="str">
            <v>沈阳市铁西区齐贤南街8号（3门）</v>
          </cell>
          <cell r="E2072" t="str">
            <v>连锁</v>
          </cell>
          <cell r="F2072" t="str">
            <v>铁西区</v>
          </cell>
        </row>
        <row r="2073">
          <cell r="C2073" t="str">
            <v>辽宁成大方圆医药连锁有限公司沈阳幸福广场分店</v>
          </cell>
          <cell r="D2073" t="str">
            <v>沈阳市沈阳经济技术开发区中央大街29-1号（1门）</v>
          </cell>
          <cell r="E2073" t="str">
            <v>连锁</v>
          </cell>
          <cell r="F2073" t="str">
            <v>铁西区</v>
          </cell>
        </row>
        <row r="2074">
          <cell r="C2074" t="str">
            <v>沈阳众方大药房连锁有限公司细河店</v>
          </cell>
          <cell r="D2074" t="str">
            <v>辽宁省沈阳市于洪区黄海路83号（2门）</v>
          </cell>
          <cell r="E2074" t="str">
            <v>连锁</v>
          </cell>
          <cell r="F2074" t="str">
            <v>于洪区</v>
          </cell>
        </row>
        <row r="2075">
          <cell r="C2075" t="str">
            <v>沈阳市天寿隆新药特药连锁有限公司天德分店</v>
          </cell>
          <cell r="D2075" t="str">
            <v>沈阳市沈北新区聚农路34-52号2门（1、2层）</v>
          </cell>
          <cell r="E2075" t="str">
            <v>连锁</v>
          </cell>
          <cell r="F2075" t="str">
            <v>沈北新区</v>
          </cell>
        </row>
        <row r="2076">
          <cell r="C2076" t="str">
            <v>辽宁万家康大药房连锁有限公司汪家分店</v>
          </cell>
          <cell r="D2076" t="str">
            <v>辽宁省沈抚示范区汪南村网点8门（1、2层）</v>
          </cell>
          <cell r="E2076" t="str">
            <v>连锁</v>
          </cell>
          <cell r="F2076" t="str">
            <v>浑南区</v>
          </cell>
        </row>
        <row r="2077">
          <cell r="C2077" t="str">
            <v>沈阳市金水湾大药房</v>
          </cell>
          <cell r="D2077" t="str">
            <v>沈阳市浑南区营城子大街45号</v>
          </cell>
          <cell r="E2077" t="str">
            <v>非连锁</v>
          </cell>
          <cell r="F2077" t="str">
            <v>浑南区</v>
          </cell>
        </row>
        <row r="2078">
          <cell r="C2078" t="str">
            <v>沈阳正大众康大药房有限公司</v>
          </cell>
          <cell r="D2078" t="str">
            <v>沈阳市沈北新区蒲昌路12号163幢A3、A4房</v>
          </cell>
          <cell r="E2078" t="str">
            <v>非连锁</v>
          </cell>
          <cell r="F2078" t="str">
            <v>沈北新区</v>
          </cell>
        </row>
        <row r="2079">
          <cell r="C2079" t="str">
            <v>沈阳红太阳大药房连锁有限公司军鼎店</v>
          </cell>
          <cell r="D2079" t="str">
            <v>沈阳市沈北新区福州路军鼎家园46-2楼3门</v>
          </cell>
          <cell r="E2079" t="str">
            <v>连锁</v>
          </cell>
          <cell r="F2079" t="str">
            <v>沈北新区</v>
          </cell>
        </row>
        <row r="2080">
          <cell r="C2080" t="str">
            <v>沈阳济修堂大药房有限公司</v>
          </cell>
          <cell r="D2080" t="str">
            <v>沈阳市铁西区建设中路59号</v>
          </cell>
          <cell r="E2080" t="str">
            <v>非连锁</v>
          </cell>
          <cell r="F2080" t="str">
            <v>铁西区</v>
          </cell>
        </row>
        <row r="2081">
          <cell r="C2081" t="str">
            <v>辽宁华诺大药房连锁有限公司小潘分店</v>
          </cell>
          <cell r="D2081" t="str">
            <v>沈阳市沈阳经济技术开发区沈辽西路387号-1-6(1门)</v>
          </cell>
          <cell r="E2081" t="str">
            <v>连锁</v>
          </cell>
          <cell r="F2081" t="str">
            <v>铁西区</v>
          </cell>
        </row>
        <row r="2082">
          <cell r="C2082" t="str">
            <v>辽宁省天德堂大药房有限公司长青街分店</v>
          </cell>
          <cell r="D2082" t="str">
            <v>沈阳市沈河区沈水路626-12号3门</v>
          </cell>
          <cell r="E2082" t="str">
            <v>非连锁</v>
          </cell>
          <cell r="F2082" t="str">
            <v>沈河区</v>
          </cell>
        </row>
        <row r="2083">
          <cell r="C2083" t="str">
            <v>康平县百姓缘大药房</v>
          </cell>
          <cell r="D2083" t="str">
            <v>沈阳市康平县康平镇城南街1330栋南-5</v>
          </cell>
          <cell r="E2083" t="str">
            <v>非连锁</v>
          </cell>
          <cell r="F2083" t="str">
            <v>康平县</v>
          </cell>
        </row>
        <row r="2084">
          <cell r="C2084" t="str">
            <v>沈阳东福康大药房连锁有限责任公司中海店</v>
          </cell>
          <cell r="D2084" t="str">
            <v>沈阳市于洪区赤山路121号5门</v>
          </cell>
          <cell r="E2084" t="str">
            <v>连锁</v>
          </cell>
          <cell r="F2084" t="str">
            <v>于洪区</v>
          </cell>
        </row>
        <row r="2085">
          <cell r="C2085" t="str">
            <v>盘锦阳光大药房医药连锁有限公司康平含光分店</v>
          </cell>
          <cell r="D2085" t="str">
            <v>康平县康平镇中心街391号</v>
          </cell>
          <cell r="E2085" t="str">
            <v>连锁</v>
          </cell>
          <cell r="F2085" t="str">
            <v>康平县</v>
          </cell>
        </row>
        <row r="2086">
          <cell r="C2086" t="str">
            <v>沈阳鑫爱心安康大药房有限公司石桥街店</v>
          </cell>
          <cell r="D2086" t="str">
            <v>法库县法库镇石桥街60幢</v>
          </cell>
          <cell r="E2086" t="str">
            <v>非连锁</v>
          </cell>
          <cell r="F2086" t="str">
            <v>法库县</v>
          </cell>
        </row>
        <row r="2087">
          <cell r="C2087" t="str">
            <v>沈阳盛泽祥大药房有限公司</v>
          </cell>
          <cell r="D2087" t="str">
            <v>辽宁省沈阳市浑南区王家湾600-41号（2门）</v>
          </cell>
          <cell r="E2087" t="str">
            <v>非连锁</v>
          </cell>
          <cell r="F2087" t="str">
            <v>浑南区</v>
          </cell>
        </row>
        <row r="2088">
          <cell r="C2088" t="str">
            <v>沈阳万家康大药房连锁有限公司彩霞街店</v>
          </cell>
          <cell r="D2088" t="str">
            <v>沈阳市浑南新区彩霞街1-3号（4门）</v>
          </cell>
          <cell r="E2088" t="str">
            <v>连锁</v>
          </cell>
          <cell r="F2088" t="str">
            <v>浑南区</v>
          </cell>
        </row>
        <row r="2089">
          <cell r="C2089" t="str">
            <v>沈阳百联大药房连锁有限公司肇工南街店</v>
          </cell>
          <cell r="D2089" t="str">
            <v>辽宁省沈阳市铁西区肇工南街50号14门</v>
          </cell>
          <cell r="E2089" t="str">
            <v>连锁</v>
          </cell>
          <cell r="F2089" t="str">
            <v>铁西区</v>
          </cell>
        </row>
        <row r="2090">
          <cell r="C2090" t="str">
            <v>沈阳市天寿隆新药特药连锁有限公司宁官百草店</v>
          </cell>
          <cell r="D2090" t="str">
            <v>沈阳市经济技术开发区杨士乡宁官村</v>
          </cell>
          <cell r="E2090" t="str">
            <v>连锁</v>
          </cell>
          <cell r="F2090" t="str">
            <v>铁西区</v>
          </cell>
        </row>
        <row r="2091">
          <cell r="C2091" t="str">
            <v>沈阳市铭仁大药房有限公司</v>
          </cell>
          <cell r="D2091" t="str">
            <v>沈阳市铁西区兴工南街19号2门、3门</v>
          </cell>
          <cell r="E2091" t="str">
            <v>非连锁</v>
          </cell>
          <cell r="F2091" t="str">
            <v>铁西区</v>
          </cell>
        </row>
        <row r="2092">
          <cell r="C2092" t="str">
            <v>沈阳市益君堂大药房连锁有限公司沈河区东陵路分店</v>
          </cell>
          <cell r="D2092" t="str">
            <v>辽宁省沈阳市沈河区东陵路121-16号3#2-1-2</v>
          </cell>
          <cell r="E2092" t="str">
            <v>连锁</v>
          </cell>
          <cell r="F2092" t="str">
            <v>沈河区</v>
          </cell>
        </row>
        <row r="2093">
          <cell r="C2093" t="str">
            <v>辽宁健之佳连锁药房有限公司沈阳南塔分店</v>
          </cell>
          <cell r="D2093" t="str">
            <v>辽宁省沈阳市沈河区天坛一街36-7甲2号（天坛一街36-7甲2号）</v>
          </cell>
          <cell r="E2093" t="str">
            <v>连锁</v>
          </cell>
          <cell r="F2093" t="str">
            <v>沈河区</v>
          </cell>
        </row>
        <row r="2094">
          <cell r="C2094" t="str">
            <v>沈阳市益君堂大药房连锁有限公司浑南社区分店</v>
          </cell>
          <cell r="D2094" t="str">
            <v>辽宁省沈阳市浑南区学城路18-136号12门</v>
          </cell>
          <cell r="E2094" t="str">
            <v>连锁</v>
          </cell>
          <cell r="F2094" t="str">
            <v>浑南区</v>
          </cell>
        </row>
        <row r="2095">
          <cell r="C2095" t="str">
            <v>辽宁万家康大药房连锁有限公司汪北分店</v>
          </cell>
          <cell r="D2095" t="str">
            <v>辽宁省沈抚示范区汪北村760-10号3门、4门</v>
          </cell>
          <cell r="E2095" t="str">
            <v>连锁</v>
          </cell>
          <cell r="F2095" t="str">
            <v>浑南区</v>
          </cell>
        </row>
        <row r="2096">
          <cell r="C2096" t="str">
            <v>沈阳市慷都大药房有限公司</v>
          </cell>
          <cell r="D2096" t="str">
            <v>沈阳市辽中区潘家堡镇潘家堡村</v>
          </cell>
          <cell r="E2096" t="str">
            <v>非连锁</v>
          </cell>
          <cell r="F2096" t="str">
            <v>辽中区</v>
          </cell>
        </row>
        <row r="2097">
          <cell r="C2097" t="str">
            <v>辽宁富昌隆大药房连锁企业经营管理有限公司华山店</v>
          </cell>
          <cell r="D2097" t="str">
            <v>沈阳市皇姑区华山路107号（4门）</v>
          </cell>
          <cell r="E2097" t="str">
            <v>连锁</v>
          </cell>
          <cell r="F2097" t="str">
            <v>皇姑区</v>
          </cell>
        </row>
        <row r="2098">
          <cell r="C2098" t="str">
            <v>沈阳万家康大药房连锁有限公司幸福里店</v>
          </cell>
          <cell r="D2098" t="str">
            <v>沈阳市和平区长白三街195号（1、2层）</v>
          </cell>
          <cell r="E2098" t="str">
            <v>连锁</v>
          </cell>
          <cell r="F2098" t="str">
            <v>和平区</v>
          </cell>
        </row>
        <row r="2099">
          <cell r="C2099" t="str">
            <v>沈阳博祥仁爱大药房有限公司</v>
          </cell>
          <cell r="D2099" t="str">
            <v>沈阳市辽中区茨榆坨镇五委六组</v>
          </cell>
          <cell r="E2099" t="str">
            <v>非连锁</v>
          </cell>
          <cell r="F2099" t="str">
            <v>辽中区</v>
          </cell>
        </row>
        <row r="2100">
          <cell r="C2100" t="str">
            <v>沈阳今日康药房有限公司新民东环店</v>
          </cell>
          <cell r="D2100" t="str">
            <v>辽宁省沈阳市新民市东郊路9-10号（7-11轴）</v>
          </cell>
          <cell r="E2100" t="str">
            <v>非连锁</v>
          </cell>
          <cell r="F2100" t="str">
            <v>新民市</v>
          </cell>
        </row>
        <row r="2101">
          <cell r="C2101" t="str">
            <v>沈阳益众北药家大药房有限公司</v>
          </cell>
          <cell r="D2101" t="str">
            <v>沈阳市沈河区南山东堡路28号（10-12轴）</v>
          </cell>
          <cell r="E2101" t="str">
            <v>非连锁</v>
          </cell>
          <cell r="F2101" t="str">
            <v>沈河区</v>
          </cell>
        </row>
        <row r="2102">
          <cell r="C2102" t="str">
            <v>沈阳端康大药房有限公司</v>
          </cell>
          <cell r="D2102" t="str">
            <v>辽宁省沈阳市沈河区泉园二路78号（5门）</v>
          </cell>
          <cell r="E2102" t="str">
            <v>非连锁</v>
          </cell>
          <cell r="F2102" t="str">
            <v>沈河区</v>
          </cell>
        </row>
        <row r="2103">
          <cell r="C2103" t="str">
            <v>辽宁五洲通大药房连锁有限公司新立堡分店</v>
          </cell>
          <cell r="D2103" t="str">
            <v>沈阳市沈河区新居街2号（7门）</v>
          </cell>
          <cell r="E2103" t="str">
            <v>连锁</v>
          </cell>
          <cell r="F2103" t="str">
            <v>沈河区</v>
          </cell>
        </row>
        <row r="2104">
          <cell r="C2104" t="str">
            <v>沈阳众方大药房连锁有限公司辽河大街分店</v>
          </cell>
          <cell r="D2104" t="str">
            <v>新民市辽河大街21号A-C轴、C-F轴</v>
          </cell>
          <cell r="E2104" t="str">
            <v>连锁</v>
          </cell>
          <cell r="F2104" t="str">
            <v>新民市</v>
          </cell>
        </row>
        <row r="2105">
          <cell r="C2105" t="str">
            <v>沈阳奉天堂大药房连锁有限公司贵州路店</v>
          </cell>
          <cell r="D2105" t="str">
            <v>沈阳市沈北新区贵州路11-3号</v>
          </cell>
          <cell r="E2105" t="str">
            <v>连锁</v>
          </cell>
          <cell r="F2105" t="str">
            <v>沈河区</v>
          </cell>
        </row>
        <row r="2106">
          <cell r="C2106" t="str">
            <v>沈阳万家康大药房连锁有限公司方家栏店</v>
          </cell>
          <cell r="D2106" t="str">
            <v>沈阳市沈河区小河沿路5甲-3号2门</v>
          </cell>
          <cell r="E2106" t="str">
            <v>连锁</v>
          </cell>
          <cell r="F2106" t="str">
            <v>沈河区</v>
          </cell>
        </row>
        <row r="2107">
          <cell r="C2107" t="str">
            <v>辽宁芊芊医药连锁有限公司泉园三路店</v>
          </cell>
          <cell r="D2107" t="str">
            <v>沈阳市沈河区泉园三路11号42栋</v>
          </cell>
          <cell r="E2107" t="str">
            <v>连锁</v>
          </cell>
          <cell r="F2107" t="str">
            <v>沈河区</v>
          </cell>
        </row>
        <row r="2108">
          <cell r="C2108" t="str">
            <v>沈阳万家康大药房连锁有限公司天坛店</v>
          </cell>
          <cell r="D2108" t="str">
            <v>沈阳市东陵区文萃路104号</v>
          </cell>
          <cell r="E2108" t="str">
            <v>连锁</v>
          </cell>
          <cell r="F2108" t="str">
            <v>沈河区</v>
          </cell>
        </row>
        <row r="2109">
          <cell r="C2109" t="str">
            <v>辽宁来尔康医药连锁有限公司东陵路店</v>
          </cell>
          <cell r="D2109" t="str">
            <v>辽宁省沈阳市沈河区东陵路18甲-54号4门</v>
          </cell>
          <cell r="E2109" t="str">
            <v>连锁</v>
          </cell>
          <cell r="F2109" t="str">
            <v>沈河区</v>
          </cell>
        </row>
        <row r="2110">
          <cell r="C2110" t="str">
            <v>辽宁天士力大药房连锁有限公司沈阳风雨坛店</v>
          </cell>
          <cell r="D2110" t="str">
            <v>沈阳市沈河区风雨坛街107号95幢</v>
          </cell>
          <cell r="E2110" t="str">
            <v>连锁</v>
          </cell>
          <cell r="F2110" t="str">
            <v>沈河区</v>
          </cell>
        </row>
        <row r="2111">
          <cell r="C2111" t="str">
            <v>沈阳万家康大药房连锁有限公司高科路分店</v>
          </cell>
          <cell r="D2111" t="str">
            <v>辽宁省沈阳市浑南区高科路26-25号（18门）</v>
          </cell>
          <cell r="E2111" t="str">
            <v>连锁</v>
          </cell>
          <cell r="F2111" t="str">
            <v>浑南区</v>
          </cell>
        </row>
        <row r="2112">
          <cell r="C2112" t="str">
            <v>沈阳佳宁医药连锁有限公司大通湖街店</v>
          </cell>
          <cell r="D2112" t="str">
            <v>沈阳市于洪区大通湖街121-1号（2门）</v>
          </cell>
          <cell r="E2112" t="str">
            <v>连锁</v>
          </cell>
          <cell r="F2112" t="str">
            <v>于洪区</v>
          </cell>
        </row>
        <row r="2113">
          <cell r="C2113" t="str">
            <v>沈阳华诚得邦药房连锁有限公司岳昕店</v>
          </cell>
          <cell r="D2113" t="str">
            <v>沈阳市苏家屯区迎春街169-301号北10门</v>
          </cell>
          <cell r="E2113" t="str">
            <v>连锁</v>
          </cell>
          <cell r="F2113" t="str">
            <v>苏家屯区</v>
          </cell>
        </row>
        <row r="2114">
          <cell r="C2114" t="str">
            <v>沈阳尚品仁德大药房有限公司</v>
          </cell>
          <cell r="D2114" t="str">
            <v>沈阳市法库县法库镇晓东街南尚品南苑19号</v>
          </cell>
          <cell r="E2114" t="str">
            <v>非连锁</v>
          </cell>
          <cell r="F2114" t="str">
            <v>法库县</v>
          </cell>
        </row>
        <row r="2115">
          <cell r="C2115" t="str">
            <v>沈阳祥博大药房有限公司</v>
          </cell>
          <cell r="D2115" t="str">
            <v>辽宁省沈阳市辽中区于家房镇于家房村</v>
          </cell>
          <cell r="E2115" t="str">
            <v>非连锁</v>
          </cell>
          <cell r="F2115" t="str">
            <v>辽中区</v>
          </cell>
        </row>
        <row r="2116">
          <cell r="C2116" t="str">
            <v>沈阳健和大药房连锁有限公司八部</v>
          </cell>
          <cell r="D2116" t="str">
            <v>辽宁省沈阳市辽中区蒲西街道南环路6号1门</v>
          </cell>
          <cell r="E2116" t="str">
            <v>连锁</v>
          </cell>
          <cell r="F2116" t="str">
            <v>辽中区</v>
          </cell>
        </row>
        <row r="2117">
          <cell r="C2117" t="str">
            <v>沈阳市爱鑫仁德大药房有限公司</v>
          </cell>
          <cell r="D2117" t="str">
            <v>法库县丁家房镇西丁村</v>
          </cell>
          <cell r="E2117" t="str">
            <v>非连锁</v>
          </cell>
          <cell r="F2117" t="str">
            <v>法库县</v>
          </cell>
        </row>
        <row r="2118">
          <cell r="C2118" t="str">
            <v>沈阳市益君堂大药房连锁有限公司浑南嘉华分店</v>
          </cell>
          <cell r="D2118" t="str">
            <v>辽宁省沈阳市浑南区文源街B-9号（26门）</v>
          </cell>
          <cell r="E2118" t="str">
            <v>连锁</v>
          </cell>
          <cell r="F2118" t="str">
            <v>浑南区</v>
          </cell>
        </row>
        <row r="2119">
          <cell r="C2119" t="str">
            <v>沈阳市忠誉博康大药房</v>
          </cell>
          <cell r="D2119" t="str">
            <v>沈阳经济技术开发区中央大街25-32号一层</v>
          </cell>
          <cell r="E2119" t="str">
            <v>非连锁</v>
          </cell>
          <cell r="F2119" t="str">
            <v>铁西区</v>
          </cell>
        </row>
        <row r="2120">
          <cell r="C2120" t="str">
            <v>沈阳天天乐大药房有限公司北二路店</v>
          </cell>
          <cell r="D2120" t="str">
            <v>辽宁省沈阳市铁西区北二西路52甲4号5门（网点）</v>
          </cell>
          <cell r="E2120" t="str">
            <v>非连锁</v>
          </cell>
          <cell r="F2120" t="str">
            <v>铁西区</v>
          </cell>
        </row>
        <row r="2121">
          <cell r="C2121" t="str">
            <v>沈阳市金谷德裕堂大药房有限公司</v>
          </cell>
          <cell r="D2121" t="str">
            <v>沈阳市北一西路25号4门</v>
          </cell>
          <cell r="E2121" t="str">
            <v>非连锁</v>
          </cell>
          <cell r="F2121" t="str">
            <v>铁西区</v>
          </cell>
        </row>
        <row r="2122">
          <cell r="C2122" t="str">
            <v>沈阳檀府北药家大药房有限公司</v>
          </cell>
          <cell r="D2122" t="str">
            <v>辽宁省沈阳经济技术开发区燕塞湖街37-4号3门</v>
          </cell>
          <cell r="E2122" t="str">
            <v>非连锁</v>
          </cell>
          <cell r="F2122" t="str">
            <v>铁西区</v>
          </cell>
        </row>
        <row r="2123">
          <cell r="C2123" t="str">
            <v>沈阳市中兴堂大药房三台子店</v>
          </cell>
          <cell r="D2123" t="str">
            <v>辽宁省沈阳市皇姑区牡丹江街37号</v>
          </cell>
          <cell r="E2123" t="str">
            <v>非连锁</v>
          </cell>
          <cell r="F2123" t="str">
            <v>皇姑区</v>
          </cell>
        </row>
        <row r="2124">
          <cell r="C2124" t="str">
            <v>沈阳晨星大药房有限公司北行分店</v>
          </cell>
          <cell r="D2124" t="str">
            <v>沈阳市皇姑区宁山中路66号（4门）</v>
          </cell>
          <cell r="E2124" t="str">
            <v>非连锁</v>
          </cell>
          <cell r="F2124" t="str">
            <v>皇姑区</v>
          </cell>
        </row>
        <row r="2125">
          <cell r="C2125" t="str">
            <v>沈阳观鑫大药房连锁有限公司康懿路店</v>
          </cell>
          <cell r="D2125" t="str">
            <v>康平县含光街3-21栋（东-4）</v>
          </cell>
          <cell r="E2125" t="str">
            <v>连锁</v>
          </cell>
          <cell r="F2125" t="str">
            <v>康平县</v>
          </cell>
        </row>
        <row r="2126">
          <cell r="C2126" t="str">
            <v>辽宁五洲通大药房连锁有限公司康平分店</v>
          </cell>
          <cell r="D2126" t="str">
            <v>辽宁省沈阳市康平县轻工路9-10号南-7</v>
          </cell>
          <cell r="E2126" t="str">
            <v>连锁</v>
          </cell>
          <cell r="F2126" t="str">
            <v>康平县</v>
          </cell>
        </row>
        <row r="2127">
          <cell r="C2127" t="str">
            <v>沈阳万家康大药房连锁有限公司水晶城店</v>
          </cell>
          <cell r="D2127" t="str">
            <v>沈阳市东陵区东贸路75-4号1门（一、二层）</v>
          </cell>
          <cell r="E2127" t="str">
            <v>连锁</v>
          </cell>
          <cell r="F2127" t="str">
            <v>沈河区</v>
          </cell>
        </row>
        <row r="2128">
          <cell r="C2128" t="str">
            <v>辽宁弘济元晟大药房有限公司于洪广场店</v>
          </cell>
          <cell r="D2128" t="str">
            <v>辽宁省沈阳市于洪区黄海路30-2号（1门）</v>
          </cell>
          <cell r="E2128" t="str">
            <v>非连锁</v>
          </cell>
          <cell r="F2128" t="str">
            <v>于洪区</v>
          </cell>
        </row>
        <row r="2129">
          <cell r="C2129" t="str">
            <v>辽宁嘉和大药房连锁有限公司大东分店</v>
          </cell>
          <cell r="D2129" t="str">
            <v>辽宁省沈阳市大东区和睦路64号（2门）</v>
          </cell>
          <cell r="E2129" t="str">
            <v>连锁</v>
          </cell>
          <cell r="F2129" t="str">
            <v>大东区</v>
          </cell>
        </row>
        <row r="2130">
          <cell r="C2130" t="str">
            <v>沈阳市好药师大药房连锁有限公司东塔店</v>
          </cell>
          <cell r="D2130" t="str">
            <v>沈阳市大东区小河沿路3号</v>
          </cell>
          <cell r="E2130" t="str">
            <v>连锁</v>
          </cell>
          <cell r="F2130" t="str">
            <v>大东区</v>
          </cell>
        </row>
        <row r="2131">
          <cell r="C2131" t="str">
            <v>沈阳市康伦大药房连锁有限公司奥园分店</v>
          </cell>
          <cell r="D2131" t="str">
            <v>辽宁省沈阳市苏家屯区南京南街1188-117号（4门）</v>
          </cell>
          <cell r="E2131" t="str">
            <v>连锁</v>
          </cell>
          <cell r="F2131" t="str">
            <v>苏家屯区</v>
          </cell>
        </row>
        <row r="2132">
          <cell r="C2132" t="str">
            <v>辽宁北药家大药房连锁有限公司满融分店</v>
          </cell>
          <cell r="D2132" t="str">
            <v>辽宁省沈阳市苏家屯区迎春北街88-43号（南5门）</v>
          </cell>
          <cell r="E2132" t="str">
            <v>连锁</v>
          </cell>
          <cell r="F2132" t="str">
            <v>苏家屯区</v>
          </cell>
        </row>
        <row r="2133">
          <cell r="C2133" t="str">
            <v>沈阳众方大药房连锁有限公司长白店</v>
          </cell>
          <cell r="D2133" t="str">
            <v>沈阳市和平区长白街153-30-3门</v>
          </cell>
          <cell r="E2133" t="str">
            <v>连锁</v>
          </cell>
          <cell r="F2133" t="str">
            <v>和平区</v>
          </cell>
        </row>
        <row r="2134">
          <cell r="C2134" t="str">
            <v>沈阳鑫德鑫大药房有限公司</v>
          </cell>
          <cell r="D2134" t="str">
            <v>辽宁省沈阳市和平区南京南街158-1号1门</v>
          </cell>
          <cell r="E2134" t="str">
            <v>非连锁</v>
          </cell>
          <cell r="F2134" t="str">
            <v>和平区</v>
          </cell>
        </row>
        <row r="2135">
          <cell r="C2135" t="str">
            <v>抚顺市生源堂医药连锁有限公司北陵街分店</v>
          </cell>
          <cell r="D2135" t="str">
            <v>辽宁省沈阳市皇姑区北陵大街49号41栋511室</v>
          </cell>
          <cell r="E2135" t="str">
            <v>连锁</v>
          </cell>
          <cell r="F2135" t="str">
            <v>皇姑区</v>
          </cell>
        </row>
        <row r="2136">
          <cell r="C2136" t="str">
            <v>沈阳盛京国大药房连锁有限公司金山店</v>
          </cell>
          <cell r="D2136" t="str">
            <v>辽宁省沈阳市皇姑区金山南路9-2号（7门）</v>
          </cell>
          <cell r="E2136" t="str">
            <v>连锁</v>
          </cell>
          <cell r="F2136" t="str">
            <v>皇姑区</v>
          </cell>
        </row>
        <row r="2137">
          <cell r="C2137" t="str">
            <v>沈阳万家康大药房连锁有限公司长白店</v>
          </cell>
          <cell r="D2137" t="str">
            <v>沈阳市和平区长白西路30号2门</v>
          </cell>
          <cell r="E2137" t="str">
            <v>连锁</v>
          </cell>
          <cell r="F2137" t="str">
            <v>和平区</v>
          </cell>
        </row>
        <row r="2138">
          <cell r="C2138" t="str">
            <v>辽宁健宇医药连锁经营有限公司金山路店</v>
          </cell>
          <cell r="D2138" t="str">
            <v>沈阳市皇姑区鸭绿江东街74号1门</v>
          </cell>
          <cell r="E2138" t="str">
            <v>连锁</v>
          </cell>
          <cell r="F2138" t="str">
            <v>皇姑区</v>
          </cell>
        </row>
        <row r="2139">
          <cell r="C2139" t="str">
            <v>辽宁嘉和大药房连锁有限公司向工街分店</v>
          </cell>
          <cell r="D2139" t="str">
            <v>沈阳市皇姑区向工街86号4门</v>
          </cell>
          <cell r="E2139" t="str">
            <v>连锁</v>
          </cell>
          <cell r="F2139" t="str">
            <v>皇姑区</v>
          </cell>
        </row>
        <row r="2140">
          <cell r="C2140" t="str">
            <v>沈阳万家康大药房连锁有限公司奉天九里店</v>
          </cell>
          <cell r="D2140" t="str">
            <v>沈阳市浑南区长青南街2-44号1门</v>
          </cell>
          <cell r="E2140" t="str">
            <v>连锁</v>
          </cell>
          <cell r="F2140" t="str">
            <v>浑南区</v>
          </cell>
        </row>
        <row r="2141">
          <cell r="C2141" t="str">
            <v>沈阳红太阳大药房连锁有限公司奥通店</v>
          </cell>
          <cell r="D2141" t="str">
            <v>沈阳市沈河区东陵西路71号8门</v>
          </cell>
          <cell r="E2141" t="str">
            <v>连锁</v>
          </cell>
          <cell r="F2141" t="str">
            <v>沈河区</v>
          </cell>
        </row>
        <row r="2142">
          <cell r="C2142" t="str">
            <v>辽宁万昕源医药连锁有限公司方明分店</v>
          </cell>
          <cell r="D2142" t="str">
            <v>沈阳市沈河区方明街21号8门</v>
          </cell>
          <cell r="E2142" t="str">
            <v>连锁</v>
          </cell>
          <cell r="F2142" t="str">
            <v>沈河区</v>
          </cell>
        </row>
        <row r="2143">
          <cell r="C2143" t="str">
            <v>辽宁太极大药房连锁有限公司沈阳蒲昌路店</v>
          </cell>
          <cell r="D2143" t="str">
            <v>沈阳市沈北新区蒲昌路1-26号6门</v>
          </cell>
          <cell r="E2143" t="str">
            <v>连锁</v>
          </cell>
          <cell r="F2143" t="str">
            <v>沈北新区</v>
          </cell>
        </row>
        <row r="2144">
          <cell r="C2144" t="str">
            <v>辽宁健宇医药连锁经营有限公司沈阳理工分店</v>
          </cell>
          <cell r="D2144" t="str">
            <v>沈阳市浑南区南屏中路6号</v>
          </cell>
          <cell r="E2144" t="str">
            <v>连锁</v>
          </cell>
          <cell r="F2144" t="str">
            <v>浑南区</v>
          </cell>
        </row>
        <row r="2145">
          <cell r="C2145" t="str">
            <v>沈阳市九六六一二零药房有限公司</v>
          </cell>
          <cell r="D2145" t="str">
            <v>沈阳市大东区滂江街16-2号</v>
          </cell>
          <cell r="E2145" t="str">
            <v>非连锁</v>
          </cell>
          <cell r="F2145" t="str">
            <v>大东区</v>
          </cell>
        </row>
        <row r="2146">
          <cell r="C2146" t="str">
            <v>辽宁五洲通大药房连锁有限公司步云山店</v>
          </cell>
          <cell r="D2146" t="str">
            <v>辽宁省沈阳市皇姑区步云山路55号亚明小区8号5室</v>
          </cell>
          <cell r="E2146" t="str">
            <v>连锁</v>
          </cell>
          <cell r="F2146" t="str">
            <v>皇姑区</v>
          </cell>
        </row>
        <row r="2147">
          <cell r="C2147" t="str">
            <v>沈阳东北大药房连锁有限公司苏家屯分店</v>
          </cell>
          <cell r="D2147" t="str">
            <v>辽宁省沈阳市苏家屯区雪松路38号</v>
          </cell>
          <cell r="E2147" t="str">
            <v>连锁</v>
          </cell>
          <cell r="F2147" t="str">
            <v>苏家屯区</v>
          </cell>
        </row>
        <row r="2148">
          <cell r="C2148" t="str">
            <v>辽宁嘉和大药房连锁有限公司富诚店</v>
          </cell>
          <cell r="D2148" t="str">
            <v>沈阳市苏家屯区南京南街1009-B14号30门</v>
          </cell>
          <cell r="E2148" t="str">
            <v>连锁</v>
          </cell>
          <cell r="F2148" t="str">
            <v>苏家屯区</v>
          </cell>
        </row>
        <row r="2149">
          <cell r="C2149" t="str">
            <v>沈阳泰山五洲通大药房有限公司</v>
          </cell>
          <cell r="D2149" t="str">
            <v>沈阳市皇姑区泰山路29号2门</v>
          </cell>
          <cell r="E2149" t="str">
            <v>非连锁</v>
          </cell>
          <cell r="F2149" t="str">
            <v>皇姑区</v>
          </cell>
        </row>
        <row r="2150">
          <cell r="C2150" t="str">
            <v>沈阳市圣医堂大药房有限公司</v>
          </cell>
          <cell r="D2150" t="str">
            <v>沈阳市大东区天后宫路太平桥巷5号</v>
          </cell>
          <cell r="E2150" t="str">
            <v>非连锁</v>
          </cell>
          <cell r="F2150" t="str">
            <v>大东区</v>
          </cell>
        </row>
        <row r="2151">
          <cell r="C2151" t="str">
            <v>辽宁国一药大药房连锁有限公司沈阳上林湾分店</v>
          </cell>
          <cell r="D2151" t="str">
            <v>辽宁省沈阳市于洪区白山路168-1号27门</v>
          </cell>
          <cell r="E2151" t="str">
            <v>连锁</v>
          </cell>
          <cell r="F2151" t="str">
            <v>于洪区</v>
          </cell>
        </row>
        <row r="2152">
          <cell r="C2152" t="str">
            <v>沈阳健南新药特药大药房有限公司</v>
          </cell>
          <cell r="D2152" t="str">
            <v>辽宁省沈阳市铁西区牛心屯三路3号（5门）</v>
          </cell>
          <cell r="E2152" t="str">
            <v>非连锁</v>
          </cell>
          <cell r="F2152" t="str">
            <v>铁西区</v>
          </cell>
        </row>
        <row r="2153">
          <cell r="C2153" t="str">
            <v>辽宁五洲通大药房连锁有限公司兴顺店</v>
          </cell>
          <cell r="D2153" t="str">
            <v>辽宁省沈阳市铁西区兴顺街201号5门</v>
          </cell>
          <cell r="E2153" t="str">
            <v>连锁</v>
          </cell>
          <cell r="F2153" t="str">
            <v>铁西区</v>
          </cell>
        </row>
        <row r="2154">
          <cell r="C2154" t="str">
            <v>沈阳天天乐大药房有限公司阳光分店</v>
          </cell>
          <cell r="D2154" t="str">
            <v>沈阳经济技术开发区沈辽西路133-14号网点3门</v>
          </cell>
          <cell r="E2154" t="str">
            <v>非连锁</v>
          </cell>
          <cell r="F2154" t="str">
            <v>铁西区</v>
          </cell>
        </row>
        <row r="2155">
          <cell r="C2155" t="str">
            <v>沈阳海王星辰医药有限公司国奥店</v>
          </cell>
          <cell r="D2155" t="str">
            <v>沈阳市于洪区赤山路10号4门</v>
          </cell>
          <cell r="E2155" t="str">
            <v>连锁</v>
          </cell>
          <cell r="F2155" t="str">
            <v>于洪区</v>
          </cell>
        </row>
        <row r="2156">
          <cell r="C2156" t="str">
            <v>辽宁北药家大药房连锁有限公司沈河方荣路分店</v>
          </cell>
          <cell r="D2156" t="str">
            <v>辽宁省沈阳市沈河区方荣路5号6门</v>
          </cell>
          <cell r="E2156" t="str">
            <v>连锁</v>
          </cell>
          <cell r="F2156" t="str">
            <v>沈河区</v>
          </cell>
        </row>
        <row r="2157">
          <cell r="C2157" t="str">
            <v>沈阳鑫爱心安康大药房有限公司边门街店</v>
          </cell>
          <cell r="D2157" t="str">
            <v>辽宁省沈阳市法库县法库镇边门街88号</v>
          </cell>
          <cell r="E2157" t="str">
            <v>非连锁</v>
          </cell>
          <cell r="F2157" t="str">
            <v>法库县</v>
          </cell>
        </row>
        <row r="2158">
          <cell r="C2158" t="str">
            <v>沈阳益康益生大药房有限公司瑞家分店</v>
          </cell>
          <cell r="D2158" t="str">
            <v>辽宁省沈阳市大东区东北大马路钢泉巷7号3门</v>
          </cell>
          <cell r="E2158" t="str">
            <v>非连锁</v>
          </cell>
          <cell r="F2158" t="str">
            <v>大东区</v>
          </cell>
        </row>
        <row r="2159">
          <cell r="C2159" t="str">
            <v>辽宁五洲联大药房连锁有限公司沈河沈阳路分店</v>
          </cell>
          <cell r="D2159" t="str">
            <v>辽宁省沈阳市沈河区沈阳路南苇巷20号</v>
          </cell>
          <cell r="E2159" t="str">
            <v>连锁</v>
          </cell>
          <cell r="F2159" t="str">
            <v>沈河区</v>
          </cell>
        </row>
        <row r="2160">
          <cell r="C2160" t="str">
            <v>辽宁北药家大药房连锁有限公司云峰北街分店</v>
          </cell>
          <cell r="D2160" t="str">
            <v>辽宁省沈阳市铁西区云峰北街34-15号（17门）、（18门）</v>
          </cell>
          <cell r="E2160" t="str">
            <v>连锁</v>
          </cell>
          <cell r="F2160" t="str">
            <v>铁西区</v>
          </cell>
        </row>
        <row r="2161">
          <cell r="C2161" t="str">
            <v>沈阳市汇康堂大药房</v>
          </cell>
          <cell r="D2161" t="str">
            <v>沈阳市于洪区平罗镇平罗中路东盛家园1号楼2门</v>
          </cell>
          <cell r="E2161" t="str">
            <v>非连锁</v>
          </cell>
          <cell r="F2161" t="str">
            <v>于洪区</v>
          </cell>
        </row>
        <row r="2162">
          <cell r="C2162" t="str">
            <v>辽宁富昌隆大药房连锁企业经营管理有限公司安宇分店</v>
          </cell>
          <cell r="D2162" t="str">
            <v>沈阳市沈北新区贵州路11-3号（3）</v>
          </cell>
          <cell r="E2162" t="str">
            <v>连锁</v>
          </cell>
          <cell r="F2162" t="str">
            <v>沈北新区</v>
          </cell>
        </row>
        <row r="2163">
          <cell r="C2163" t="str">
            <v>辽宁五洲诚大药房连锁有限公司北大营一分店</v>
          </cell>
          <cell r="D2163" t="str">
            <v>辽宁省沈阳市大东区南卡门路52-3号5门10-13轴，A-E轴</v>
          </cell>
          <cell r="E2163" t="str">
            <v>连锁</v>
          </cell>
          <cell r="F2163" t="str">
            <v>大东区</v>
          </cell>
        </row>
        <row r="2164">
          <cell r="C2164" t="str">
            <v>沈阳市九州通恒泰大药房有限公司</v>
          </cell>
          <cell r="D2164" t="str">
            <v>沈阳市于洪区怒江北街80号(3门)、(4门)</v>
          </cell>
          <cell r="E2164" t="str">
            <v>非连锁</v>
          </cell>
          <cell r="F2164" t="str">
            <v>于洪区</v>
          </cell>
        </row>
        <row r="2165">
          <cell r="C2165" t="str">
            <v>沈阳东垚大药房</v>
          </cell>
          <cell r="D2165" t="str">
            <v>辽宁省沈阳市北一中路1号</v>
          </cell>
          <cell r="E2165" t="str">
            <v>非连锁</v>
          </cell>
          <cell r="F2165" t="str">
            <v>铁西区</v>
          </cell>
        </row>
        <row r="2166">
          <cell r="C2166" t="str">
            <v>沈阳盛京国大药房连锁有限公司迎春街分店</v>
          </cell>
          <cell r="D2166" t="str">
            <v>辽宁省沈阳市苏家屯区香杨路59号10栋</v>
          </cell>
          <cell r="E2166" t="str">
            <v>连锁</v>
          </cell>
          <cell r="F2166" t="str">
            <v>苏家屯区</v>
          </cell>
        </row>
        <row r="2167">
          <cell r="C2167" t="str">
            <v>沈阳海王星辰医药有限公司江南甲第分店</v>
          </cell>
          <cell r="D2167" t="str">
            <v>沈阳市沈北新区道义二街27号1门</v>
          </cell>
          <cell r="E2167" t="str">
            <v>连锁</v>
          </cell>
          <cell r="F2167" t="str">
            <v>沈北新区</v>
          </cell>
        </row>
        <row r="2168">
          <cell r="C2168" t="str">
            <v>国药控股国大药房沈阳连锁有限公司宸颂分店</v>
          </cell>
          <cell r="D2168" t="str">
            <v>沈阳市沈河区万寿寺街11号（1门）</v>
          </cell>
          <cell r="E2168" t="str">
            <v>连锁</v>
          </cell>
          <cell r="F2168" t="str">
            <v>沈河区</v>
          </cell>
        </row>
        <row r="2169">
          <cell r="C2169" t="str">
            <v>辽宁盛方大药房连锁有限公司东湖街分店</v>
          </cell>
          <cell r="D2169" t="str">
            <v>沈阳市于洪区东湖街28号（6门）</v>
          </cell>
          <cell r="E2169" t="str">
            <v>连锁</v>
          </cell>
          <cell r="F2169" t="str">
            <v>于洪区</v>
          </cell>
        </row>
        <row r="2170">
          <cell r="C2170" t="str">
            <v>沈阳漱玉利安德医药连锁有限公司湾景分店</v>
          </cell>
          <cell r="D2170" t="str">
            <v>辽宁省沈阳市和平区澳门路2-2号4门</v>
          </cell>
          <cell r="E2170" t="str">
            <v>连锁</v>
          </cell>
          <cell r="F2170" t="str">
            <v>和平区</v>
          </cell>
        </row>
        <row r="2171">
          <cell r="C2171" t="str">
            <v>沈阳天天乐大药房有限公司梅江北街分店</v>
          </cell>
          <cell r="D2171" t="str">
            <v>沈阳市皇姑区梅江街75-46号3门</v>
          </cell>
          <cell r="E2171" t="str">
            <v>非连锁</v>
          </cell>
          <cell r="F2171" t="str">
            <v>皇姑区</v>
          </cell>
        </row>
        <row r="2172">
          <cell r="C2172" t="str">
            <v>沈阳东福康大药房连锁有限责任公司恒裕店</v>
          </cell>
          <cell r="D2172" t="str">
            <v>沈阳市沈北新区蒲裕路16-4号（7门）</v>
          </cell>
          <cell r="E2172" t="str">
            <v>连锁</v>
          </cell>
          <cell r="F2172" t="str">
            <v>沈北新区</v>
          </cell>
        </row>
        <row r="2173">
          <cell r="C2173" t="str">
            <v>沈阳金琳大药房有限公司</v>
          </cell>
          <cell r="D2173" t="str">
            <v>辽宁省沈阳市铁西区北一东路51-2号04门</v>
          </cell>
          <cell r="E2173" t="str">
            <v>非连锁</v>
          </cell>
          <cell r="F2173" t="str">
            <v>铁西区</v>
          </cell>
        </row>
        <row r="2174">
          <cell r="C2174" t="str">
            <v>沈阳市汇铭大药房有限公司</v>
          </cell>
          <cell r="D2174" t="str">
            <v>法库县龙山街道五台子村</v>
          </cell>
          <cell r="E2174" t="str">
            <v>非连锁</v>
          </cell>
          <cell r="F2174" t="str">
            <v>法库县</v>
          </cell>
        </row>
        <row r="2175">
          <cell r="C2175" t="str">
            <v>沈阳开洋阳大药房有限公司</v>
          </cell>
          <cell r="D2175" t="str">
            <v>沈阳市皇姑区锦水街82号3门</v>
          </cell>
          <cell r="E2175" t="str">
            <v>非连锁</v>
          </cell>
          <cell r="F2175" t="str">
            <v>皇姑区</v>
          </cell>
        </row>
        <row r="2176">
          <cell r="C2176" t="str">
            <v>沈阳文泰大药房有限公司沈辽路分店</v>
          </cell>
          <cell r="D2176" t="str">
            <v>沈阳市铁西区艳粉街24-1号（6门）</v>
          </cell>
          <cell r="E2176" t="str">
            <v>非连锁</v>
          </cell>
          <cell r="F2176" t="str">
            <v>铁西区</v>
          </cell>
        </row>
        <row r="2177">
          <cell r="C2177" t="str">
            <v>沈阳市沈新旭合堂大药房</v>
          </cell>
          <cell r="D2177" t="str">
            <v>沈阳经济技术开发区雨山湖街2号-1-7门</v>
          </cell>
          <cell r="E2177" t="str">
            <v>非连锁</v>
          </cell>
          <cell r="F2177" t="str">
            <v>铁西区</v>
          </cell>
        </row>
        <row r="2178">
          <cell r="C2178" t="str">
            <v>沈阳百益大药房有限公司</v>
          </cell>
          <cell r="D2178" t="str">
            <v>法库县法库镇幸福街锦绣蓝湾D7号3号网点</v>
          </cell>
          <cell r="E2178" t="str">
            <v>非连锁</v>
          </cell>
          <cell r="F2178" t="str">
            <v>法库县</v>
          </cell>
        </row>
        <row r="2179">
          <cell r="C2179" t="str">
            <v>沈阳漱玉利安德医药连锁有限公司奥莱分店</v>
          </cell>
          <cell r="D2179" t="str">
            <v>辽宁省沈阳市浑南区浑南中路6-6号4门</v>
          </cell>
          <cell r="E2179" t="str">
            <v>连锁</v>
          </cell>
          <cell r="F2179" t="str">
            <v>浑南区</v>
          </cell>
        </row>
        <row r="2180">
          <cell r="C2180" t="str">
            <v>沈阳漱玉利安德医药连锁有限公司临波路分店</v>
          </cell>
          <cell r="D2180" t="str">
            <v>辽宁省沈阳市浑南区临波路16-6号（1门）</v>
          </cell>
          <cell r="E2180" t="str">
            <v>连锁</v>
          </cell>
          <cell r="F2180" t="str">
            <v>浑南区</v>
          </cell>
        </row>
        <row r="2181">
          <cell r="C2181" t="str">
            <v>沈阳漱玉利安德医药连锁有限公司天成街分店</v>
          </cell>
          <cell r="D2181" t="str">
            <v>辽宁省沈阳市浑南区天成街1-11号（6门）</v>
          </cell>
          <cell r="E2181" t="str">
            <v>连锁</v>
          </cell>
          <cell r="F2181" t="str">
            <v>浑南区</v>
          </cell>
        </row>
        <row r="2182">
          <cell r="C2182" t="str">
            <v>辽宁启瑞大药房连锁有限公司大潘店</v>
          </cell>
          <cell r="D2182" t="str">
            <v>沈阳经济技术开发区沈辽西路388乙（一楼西侧档口1-1号）</v>
          </cell>
          <cell r="E2182" t="str">
            <v>连锁</v>
          </cell>
          <cell r="F2182" t="str">
            <v>铁西区</v>
          </cell>
        </row>
        <row r="2183">
          <cell r="C2183" t="str">
            <v>沈阳海王星辰医药有限公司铁百店</v>
          </cell>
          <cell r="D2183" t="str">
            <v>沈阳市铁西区贵和街26号1门1层</v>
          </cell>
          <cell r="E2183" t="str">
            <v>连锁</v>
          </cell>
          <cell r="F2183" t="str">
            <v>铁西区</v>
          </cell>
        </row>
        <row r="2184">
          <cell r="C2184" t="str">
            <v>辽宁盛方大药房连锁有限公司华强分店</v>
          </cell>
          <cell r="D2184" t="str">
            <v>辽宁省沈阳市沈北新区道义南大街8-2号1门</v>
          </cell>
          <cell r="E2184" t="str">
            <v>连锁</v>
          </cell>
          <cell r="F2184" t="str">
            <v>沈北新区</v>
          </cell>
        </row>
        <row r="2185">
          <cell r="C2185" t="str">
            <v>沈阳漱玉利安德医药连锁有限公司檀郡分店</v>
          </cell>
          <cell r="D2185" t="str">
            <v>辽宁省沈阳市浑南区浑南西路3-31号1门</v>
          </cell>
          <cell r="E2185" t="str">
            <v>连锁</v>
          </cell>
          <cell r="F2185" t="str">
            <v>浑南区</v>
          </cell>
        </row>
        <row r="2186">
          <cell r="C2186" t="str">
            <v>国药控股国大药房沈阳连锁有限公司南顺城二分店</v>
          </cell>
          <cell r="D2186" t="str">
            <v>沈阳市沈河区南顺城路97号（4-7轴)</v>
          </cell>
          <cell r="E2186" t="str">
            <v>连锁</v>
          </cell>
          <cell r="F2186" t="str">
            <v>沈河区</v>
          </cell>
        </row>
        <row r="2187">
          <cell r="C2187" t="str">
            <v>沈阳市来益堂大药房有限公司</v>
          </cell>
          <cell r="D2187" t="str">
            <v>沈阳市沈北新区沈北路1甲-1号（9门）</v>
          </cell>
          <cell r="E2187" t="str">
            <v>非连锁</v>
          </cell>
          <cell r="F2187" t="str">
            <v>沈北新区</v>
          </cell>
        </row>
        <row r="2188">
          <cell r="C2188" t="str">
            <v>沈阳海王星辰医药有限公司沈辽路店</v>
          </cell>
          <cell r="D2188" t="str">
            <v>沈阳市铁西区沈辽中路65甲号3门</v>
          </cell>
          <cell r="E2188" t="str">
            <v>连锁</v>
          </cell>
          <cell r="F2188" t="str">
            <v>铁西区</v>
          </cell>
        </row>
        <row r="2189">
          <cell r="C2189" t="str">
            <v>沈阳海王星辰医药有限公司赞工店</v>
          </cell>
          <cell r="D2189" t="str">
            <v>沈阳市铁西区勋业四路17号1门</v>
          </cell>
          <cell r="E2189" t="str">
            <v>连锁</v>
          </cell>
          <cell r="F2189" t="str">
            <v>铁西区</v>
          </cell>
        </row>
        <row r="2190">
          <cell r="C2190" t="str">
            <v>辽宁心向民健康药店连锁有限公司荣盛城分店</v>
          </cell>
          <cell r="D2190" t="str">
            <v>沈阳市皇姑区梅江街148-31号5门</v>
          </cell>
          <cell r="E2190" t="str">
            <v>连锁</v>
          </cell>
          <cell r="F2190" t="str">
            <v>皇姑区</v>
          </cell>
        </row>
        <row r="2191">
          <cell r="C2191" t="str">
            <v>沈阳麦若可药房有限责任公司</v>
          </cell>
          <cell r="D2191" t="str">
            <v>沈阳市和平区南京北街222号（1-4门）</v>
          </cell>
          <cell r="E2191" t="str">
            <v>非连锁</v>
          </cell>
          <cell r="F2191" t="str">
            <v>和平区</v>
          </cell>
        </row>
        <row r="2192">
          <cell r="C2192" t="str">
            <v>辽宁成大方圆医药连锁有限公司沈阳沈新园分店</v>
          </cell>
          <cell r="D2192" t="str">
            <v>沈阳市于洪区沈新路20号20幢8号</v>
          </cell>
          <cell r="E2192" t="str">
            <v>连锁</v>
          </cell>
          <cell r="F2192" t="str">
            <v>于洪区</v>
          </cell>
        </row>
        <row r="2193">
          <cell r="C2193" t="str">
            <v>沈阳红太阳大药房连锁有限公司珠林店</v>
          </cell>
          <cell r="D2193" t="str">
            <v>沈阳市大东区珠林路56号1-2门</v>
          </cell>
          <cell r="E2193" t="str">
            <v>连锁</v>
          </cell>
          <cell r="F2193" t="str">
            <v>大东区</v>
          </cell>
        </row>
        <row r="2194">
          <cell r="C2194" t="str">
            <v>辽宁国瑞新特药药房连锁有限公司腾飞店</v>
          </cell>
          <cell r="D2194" t="str">
            <v>辽宁省沈阳市铁西区腾飞二街18号（4门（网点））</v>
          </cell>
          <cell r="E2194" t="str">
            <v>连锁</v>
          </cell>
          <cell r="F2194" t="str">
            <v>铁西区</v>
          </cell>
        </row>
        <row r="2195">
          <cell r="C2195" t="str">
            <v>沈阳三合缘博爱药房有限公司</v>
          </cell>
          <cell r="D2195" t="str">
            <v>辽宁省沈阳市铁西区腾飞二街12号（1门）</v>
          </cell>
          <cell r="E2195" t="str">
            <v>非连锁</v>
          </cell>
          <cell r="F2195" t="str">
            <v>铁西区</v>
          </cell>
        </row>
        <row r="2196">
          <cell r="C2196" t="str">
            <v>沈阳东北大药房连锁有限公司苍山路分店</v>
          </cell>
          <cell r="D2196" t="str">
            <v>沈阳市皇姑区苍山路30号（12门）</v>
          </cell>
          <cell r="E2196" t="str">
            <v>连锁</v>
          </cell>
          <cell r="F2196" t="str">
            <v>皇姑区</v>
          </cell>
        </row>
        <row r="2197">
          <cell r="C2197" t="str">
            <v>沈阳市瑞同祥药房</v>
          </cell>
          <cell r="D2197" t="str">
            <v>辽宁省沈阳市和平区和康街40甲</v>
          </cell>
          <cell r="E2197" t="str">
            <v>非连锁</v>
          </cell>
          <cell r="F2197" t="str">
            <v>和平区</v>
          </cell>
        </row>
        <row r="2198">
          <cell r="C2198" t="str">
            <v>沈阳市泰安大药房连锁有限公司万科店</v>
          </cell>
          <cell r="D2198" t="str">
            <v>沈阳市于洪区白山路65-38号91栋9门</v>
          </cell>
          <cell r="E2198" t="str">
            <v>连锁</v>
          </cell>
          <cell r="F2198" t="str">
            <v>于洪区</v>
          </cell>
        </row>
        <row r="2199">
          <cell r="C2199" t="str">
            <v>辽宁心向民健康药店连锁有限公司兴明店</v>
          </cell>
          <cell r="D2199" t="str">
            <v>沈阳市沈北新区兴明街14号3门（1、2层）</v>
          </cell>
          <cell r="E2199" t="str">
            <v>连锁</v>
          </cell>
          <cell r="F2199" t="str">
            <v>沈北新区</v>
          </cell>
        </row>
        <row r="2200">
          <cell r="C2200" t="str">
            <v>辽宁五洲通大药房连锁有限公司长白三街分店</v>
          </cell>
          <cell r="D2200" t="str">
            <v>沈阳市和平区长白三街456-2号（长白三街456-2）</v>
          </cell>
          <cell r="E2200" t="str">
            <v>连锁</v>
          </cell>
          <cell r="F2200" t="str">
            <v>和平区</v>
          </cell>
        </row>
        <row r="2201">
          <cell r="C2201" t="str">
            <v>辽宁钰春堂医药连锁有限公司太湖店</v>
          </cell>
          <cell r="D2201" t="str">
            <v>辽宁省沈阳市沈北新区道义北大街53-64号网点3门</v>
          </cell>
          <cell r="E2201" t="str">
            <v>连锁</v>
          </cell>
          <cell r="F2201" t="str">
            <v>沈北新区</v>
          </cell>
        </row>
        <row r="2202">
          <cell r="C2202" t="str">
            <v>辽宁健之佳连锁药房有限公司沈阳兴华分店</v>
          </cell>
          <cell r="D2202" t="str">
            <v>沈阳市铁西区兴华南街58-24号（30门）（31门）</v>
          </cell>
          <cell r="E2202" t="str">
            <v>连锁</v>
          </cell>
          <cell r="F2202" t="str">
            <v>铁西区</v>
          </cell>
        </row>
        <row r="2203">
          <cell r="C2203" t="str">
            <v>沈阳麦若可药房有限责任公司大东路店</v>
          </cell>
          <cell r="D2203" t="str">
            <v>辽宁省沈阳市大东区小什字街11-1号（6-1-2）（6-1-3）</v>
          </cell>
          <cell r="E2203" t="str">
            <v>非连锁</v>
          </cell>
          <cell r="F2203" t="str">
            <v>大东区</v>
          </cell>
        </row>
        <row r="2204">
          <cell r="C2204" t="str">
            <v>辽宁五洲通大药房连锁有限公司吉祥店</v>
          </cell>
          <cell r="D2204" t="str">
            <v>辽宁省沈阳市大东区吉祥四路124号北2号</v>
          </cell>
          <cell r="E2204" t="str">
            <v>连锁</v>
          </cell>
          <cell r="F2204" t="str">
            <v>大东区</v>
          </cell>
        </row>
        <row r="2205">
          <cell r="C2205" t="str">
            <v>沈阳盛京正药堂大药房有限公司</v>
          </cell>
          <cell r="D2205" t="str">
            <v>沈阳市铁西区保工南街119号6门</v>
          </cell>
          <cell r="E2205" t="str">
            <v>非连锁</v>
          </cell>
          <cell r="F2205" t="str">
            <v>铁西区</v>
          </cell>
        </row>
        <row r="2206">
          <cell r="C2206" t="str">
            <v>沈阳健南新药特药大药房有限公司牡丹江分店</v>
          </cell>
          <cell r="D2206" t="str">
            <v>沈阳市皇姑区黄河北大街29-17号4门</v>
          </cell>
          <cell r="E2206" t="str">
            <v>非连锁</v>
          </cell>
          <cell r="F2206" t="str">
            <v>皇姑区</v>
          </cell>
        </row>
        <row r="2207">
          <cell r="C2207" t="str">
            <v>沈阳市康伦大药房连锁有限公司大盛店</v>
          </cell>
          <cell r="D2207" t="str">
            <v>沈阳市苏家屯区大盛路7号</v>
          </cell>
          <cell r="E2207" t="str">
            <v>连锁</v>
          </cell>
          <cell r="F2207" t="str">
            <v>苏家屯区</v>
          </cell>
        </row>
        <row r="2208">
          <cell r="C2208" t="str">
            <v>沈阳健和大药房连锁有限公司三部</v>
          </cell>
          <cell r="D2208" t="str">
            <v>沈阳市辽中区蒲西街道政府路150号5门</v>
          </cell>
          <cell r="E2208" t="str">
            <v>连锁</v>
          </cell>
          <cell r="F2208" t="str">
            <v>辽中区</v>
          </cell>
        </row>
        <row r="2209">
          <cell r="C2209" t="str">
            <v>沈阳馨亿康药房有限公司</v>
          </cell>
          <cell r="D2209" t="str">
            <v>康平县海洲乡海洲村西组7028号</v>
          </cell>
          <cell r="E2209" t="str">
            <v>非连锁</v>
          </cell>
          <cell r="F2209" t="str">
            <v>康平县</v>
          </cell>
        </row>
        <row r="2210">
          <cell r="C2210" t="str">
            <v>沈阳市正泰和龙净大药房</v>
          </cell>
          <cell r="D2210" t="str">
            <v>沈阳市沈河区新宁街7号8门、7门</v>
          </cell>
          <cell r="E2210" t="str">
            <v>非连锁</v>
          </cell>
          <cell r="F2210" t="str">
            <v>沈河区</v>
          </cell>
        </row>
        <row r="2211">
          <cell r="C2211" t="str">
            <v>沈阳市惠民全民健大药房有限公司</v>
          </cell>
          <cell r="D2211" t="str">
            <v>辽宁省沈阳市苏家屯区香杨路74号3门</v>
          </cell>
          <cell r="E2211" t="str">
            <v>非连锁</v>
          </cell>
          <cell r="F2211" t="str">
            <v>苏家屯区</v>
          </cell>
        </row>
        <row r="2212">
          <cell r="C2212" t="str">
            <v>沈阳盛京国大药房连锁有限公司梧桐大街店</v>
          </cell>
          <cell r="D2212" t="str">
            <v>辽宁省沈阳市苏家屯区佟沟街道胜利村</v>
          </cell>
          <cell r="E2212" t="str">
            <v>连锁</v>
          </cell>
          <cell r="F2212" t="str">
            <v>苏家屯区</v>
          </cell>
        </row>
        <row r="2213">
          <cell r="C2213" t="str">
            <v>沈阳市天寿隆新药特药连锁有限公司泉元店</v>
          </cell>
          <cell r="D2213" t="str">
            <v>沈阳市沈河区泉园一路8号甲8</v>
          </cell>
          <cell r="E2213" t="str">
            <v>连锁</v>
          </cell>
          <cell r="F2213" t="str">
            <v>沈河区</v>
          </cell>
        </row>
        <row r="2214">
          <cell r="C2214" t="str">
            <v>沈阳市天寿隆新药特药连锁有限公司地坛南店</v>
          </cell>
          <cell r="D2214" t="str">
            <v>沈阳市大东区地坛街31号</v>
          </cell>
          <cell r="E2214" t="str">
            <v>连锁</v>
          </cell>
          <cell r="F2214" t="str">
            <v>大东区</v>
          </cell>
        </row>
        <row r="2215">
          <cell r="C2215" t="str">
            <v>沈阳龙成站前医药连锁有限公司康平名门分店</v>
          </cell>
          <cell r="D2215" t="str">
            <v>辽宁省沈阳市康平县迎宾路99-7栋（南-2）</v>
          </cell>
          <cell r="E2215" t="str">
            <v>连锁</v>
          </cell>
          <cell r="F2215" t="str">
            <v>康平县</v>
          </cell>
        </row>
        <row r="2216">
          <cell r="C2216" t="str">
            <v>新民市益寿堂药房</v>
          </cell>
          <cell r="D2216" t="str">
            <v>新民市民族街55号3号房（1、2层）</v>
          </cell>
          <cell r="E2216" t="str">
            <v>非连锁</v>
          </cell>
          <cell r="F2216" t="str">
            <v>新民市</v>
          </cell>
        </row>
        <row r="2217">
          <cell r="C2217" t="str">
            <v>沈阳国医堂大药房有限公司辉山店</v>
          </cell>
          <cell r="D2217" t="str">
            <v>沈阳市沈北新区雁首街8号（16门）</v>
          </cell>
          <cell r="E2217" t="str">
            <v>非连锁</v>
          </cell>
          <cell r="F2217" t="str">
            <v>沈北新区</v>
          </cell>
        </row>
        <row r="2218">
          <cell r="C2218" t="str">
            <v>沈阳市九州通首开大药房有限公司</v>
          </cell>
          <cell r="D2218" t="str">
            <v>沈阳市沈北新区正良一路28-19号1门</v>
          </cell>
          <cell r="E2218" t="str">
            <v>非连锁</v>
          </cell>
          <cell r="F2218" t="str">
            <v>沈北新区</v>
          </cell>
        </row>
        <row r="2219">
          <cell r="C2219" t="str">
            <v>辽宁北药家大药房连锁有限公司集美天成分店</v>
          </cell>
          <cell r="D2219" t="str">
            <v>沈阳市皇姑区文大路222-13号5门</v>
          </cell>
          <cell r="E2219" t="str">
            <v>连锁</v>
          </cell>
          <cell r="F2219" t="str">
            <v>皇姑区</v>
          </cell>
        </row>
        <row r="2220">
          <cell r="C2220" t="str">
            <v>沈阳市沈北新区香峪信芝康大药房</v>
          </cell>
          <cell r="D2220" t="str">
            <v>辽宁省沈阳市沈北新区沈北路35-5号7门</v>
          </cell>
          <cell r="E2220" t="str">
            <v>非连锁</v>
          </cell>
          <cell r="F2220" t="str">
            <v>沈北新区</v>
          </cell>
        </row>
        <row r="2221">
          <cell r="C2221" t="str">
            <v>沈阳东北大药房连锁有限公司北行分店</v>
          </cell>
          <cell r="D2221" t="str">
            <v>辽宁省沈阳市沈河区大南街346号1门</v>
          </cell>
          <cell r="E2221" t="str">
            <v>连锁</v>
          </cell>
          <cell r="F2221" t="str">
            <v>沈河区</v>
          </cell>
        </row>
        <row r="2222">
          <cell r="C2222" t="str">
            <v>国药控股国大药房沈阳连锁有限公司华府分店</v>
          </cell>
          <cell r="D2222" t="str">
            <v>沈阳市沈河区团结路17-1号（1门）</v>
          </cell>
          <cell r="E2222" t="str">
            <v>连锁</v>
          </cell>
          <cell r="F2222" t="str">
            <v>沈河区</v>
          </cell>
        </row>
        <row r="2223">
          <cell r="C2223" t="str">
            <v>辽宁健宇医药连锁经营有限公司先农坛分店</v>
          </cell>
          <cell r="D2223" t="str">
            <v>辽宁省沈阳市沈河区先农坛路17巷12甲3号</v>
          </cell>
          <cell r="E2223" t="str">
            <v>连锁</v>
          </cell>
          <cell r="F2223" t="str">
            <v>沈河区</v>
          </cell>
        </row>
        <row r="2224">
          <cell r="C2224" t="str">
            <v>辽宁嘉和大药房连锁有限公司沈辽路分店</v>
          </cell>
          <cell r="D2224" t="str">
            <v>辽宁省沈阳经济技术开发区星海路23-26号（2门网点））</v>
          </cell>
          <cell r="E2224" t="str">
            <v>连锁</v>
          </cell>
          <cell r="F2224" t="str">
            <v>铁西区</v>
          </cell>
        </row>
        <row r="2225">
          <cell r="C2225" t="str">
            <v>沈阳众方大药房连锁有限公司郎家店</v>
          </cell>
          <cell r="D2225" t="str">
            <v>沈阳经济技术开发区翟家镇郎家村堤畔家园五号楼一楼门市10门</v>
          </cell>
          <cell r="E2225" t="str">
            <v>连锁</v>
          </cell>
          <cell r="F2225" t="str">
            <v>铁西区</v>
          </cell>
        </row>
        <row r="2226">
          <cell r="C2226" t="str">
            <v>辽宁济和特药店有限公司南七西路店</v>
          </cell>
          <cell r="D2226" t="str">
            <v>辽宁省沈阳市铁西区南七西路10号1、2</v>
          </cell>
          <cell r="E2226" t="str">
            <v>非连锁</v>
          </cell>
          <cell r="F2226" t="str">
            <v>铁西区</v>
          </cell>
        </row>
        <row r="2227">
          <cell r="C2227" t="str">
            <v>沈阳康德益健药房管理有限公司和平区东门店</v>
          </cell>
          <cell r="D2227" t="str">
            <v>沈阳经济技术开发区二十一号路13-4号（5门）</v>
          </cell>
          <cell r="E2227" t="str">
            <v>非连锁</v>
          </cell>
          <cell r="F2227" t="str">
            <v>铁西区</v>
          </cell>
        </row>
        <row r="2228">
          <cell r="C2228" t="str">
            <v>沈阳观鑫大药房连锁有限公司康平柳树分店</v>
          </cell>
          <cell r="D2228" t="str">
            <v>康平县柳树屯乡柳树村</v>
          </cell>
          <cell r="E2228" t="str">
            <v>连锁</v>
          </cell>
          <cell r="F2228" t="str">
            <v>康平县</v>
          </cell>
        </row>
        <row r="2229">
          <cell r="C2229" t="str">
            <v>法库县法库镇广益惠康大药房</v>
          </cell>
          <cell r="D2229" t="str">
            <v>法库县法库镇金牛街法姬娜剑桥世家8号9号网点</v>
          </cell>
          <cell r="E2229" t="str">
            <v>非连锁</v>
          </cell>
          <cell r="F2229" t="str">
            <v>法库县</v>
          </cell>
        </row>
        <row r="2230">
          <cell r="C2230" t="str">
            <v>辽宁百年益康药业连锁有限公司浑南绿色家园店</v>
          </cell>
          <cell r="D2230" t="str">
            <v>辽宁省沈阳市浑南区营城子大街223号（3门）</v>
          </cell>
          <cell r="E2230" t="str">
            <v>连锁</v>
          </cell>
          <cell r="F2230" t="str">
            <v>浑南区</v>
          </cell>
        </row>
        <row r="2231">
          <cell r="C2231" t="str">
            <v>沈阳诚惠星火大药房有限公司</v>
          </cell>
          <cell r="D2231" t="str">
            <v>沈阳市浑南区华园东路99-37号（2门）</v>
          </cell>
          <cell r="E2231" t="str">
            <v>非连锁</v>
          </cell>
          <cell r="F2231" t="str">
            <v>浑南区</v>
          </cell>
        </row>
        <row r="2232">
          <cell r="C2232" t="str">
            <v>沈阳万家康大药房连锁有限公司长青南街店</v>
          </cell>
          <cell r="D2232" t="str">
            <v>辽宁省沈阳市浑南区长青南街2-32号2门、3门</v>
          </cell>
          <cell r="E2232" t="str">
            <v>连锁</v>
          </cell>
          <cell r="F2232" t="str">
            <v>浑南区</v>
          </cell>
        </row>
        <row r="2233">
          <cell r="C2233" t="str">
            <v>辽宁广合堂大药房连锁有限公司崇东店</v>
          </cell>
          <cell r="D2233" t="str">
            <v>沈阳市皇姑区鸭绿江西街17-2号12门</v>
          </cell>
          <cell r="E2233" t="str">
            <v>连锁</v>
          </cell>
          <cell r="F2233" t="str">
            <v>皇姑区</v>
          </cell>
        </row>
        <row r="2234">
          <cell r="C2234" t="str">
            <v>辽宁华人益寿堂大药房有限公司和平店</v>
          </cell>
          <cell r="D2234" t="str">
            <v>辽宁省沈阳市和平区中兴街21号（4门，1层：11-13D-M轴；2层：11-13B-M轴）</v>
          </cell>
          <cell r="E2234" t="str">
            <v>非连锁</v>
          </cell>
          <cell r="F2234" t="str">
            <v>和平区</v>
          </cell>
        </row>
        <row r="2235">
          <cell r="C2235" t="str">
            <v>辽宁富昌隆大药房连锁企业经营管理有限公司水晶城分店</v>
          </cell>
          <cell r="D2235" t="str">
            <v>沈阳市沈河区东陵路28-58号6门、7门</v>
          </cell>
          <cell r="E2235" t="str">
            <v>连锁</v>
          </cell>
          <cell r="F2235" t="str">
            <v>沈河区</v>
          </cell>
        </row>
        <row r="2236">
          <cell r="C2236" t="str">
            <v>华佗国药（辽宁）大药房连锁有限公司金山南路店</v>
          </cell>
          <cell r="D2236" t="str">
            <v>辽宁省沈阳市皇姑区鸭绿江东街72-1号(3-1-2)</v>
          </cell>
          <cell r="E2236" t="str">
            <v>连锁</v>
          </cell>
          <cell r="F2236" t="str">
            <v>皇姑区</v>
          </cell>
        </row>
        <row r="2237">
          <cell r="C2237" t="str">
            <v>国药控股国大药房沈阳连锁有限公司和祥街分店</v>
          </cell>
          <cell r="D2237" t="str">
            <v>沈阳和平区秀岛路121号</v>
          </cell>
          <cell r="E2237" t="str">
            <v>连锁</v>
          </cell>
          <cell r="F2237" t="str">
            <v>和平区</v>
          </cell>
        </row>
        <row r="2238">
          <cell r="C2238" t="str">
            <v>新民市新王杰药房</v>
          </cell>
          <cell r="D2238" t="str">
            <v>新民市大柳屯镇振兴路18号6-7轴（1-2层）</v>
          </cell>
          <cell r="E2238" t="str">
            <v>非连锁</v>
          </cell>
          <cell r="F2238" t="str">
            <v>新民市</v>
          </cell>
        </row>
        <row r="2239">
          <cell r="C2239" t="str">
            <v>沈阳国民大药房有限公司</v>
          </cell>
          <cell r="D2239" t="str">
            <v>辽宁省沈阳市新民市胡台新城振兴五街9-22号F-D轴</v>
          </cell>
          <cell r="E2239" t="str">
            <v>非连锁</v>
          </cell>
          <cell r="F2239" t="str">
            <v>新民市</v>
          </cell>
        </row>
        <row r="2240">
          <cell r="C2240" t="str">
            <v>沈阳东北大药房连锁有限公司正阳第二分店</v>
          </cell>
          <cell r="D2240" t="str">
            <v>辽宁省沈阳市沈河区五爱街55-10号117</v>
          </cell>
          <cell r="E2240" t="str">
            <v>连锁</v>
          </cell>
          <cell r="F2240" t="str">
            <v>沈河区</v>
          </cell>
        </row>
        <row r="2241">
          <cell r="C2241" t="str">
            <v>德润仁和医药连锁（沈阳）集团有限责任公司十分店</v>
          </cell>
          <cell r="D2241" t="str">
            <v>辽宁省沈阳市新民市辽河大街212号4-5轴，5-6轴</v>
          </cell>
          <cell r="E2241" t="str">
            <v>连锁</v>
          </cell>
          <cell r="F2241" t="str">
            <v>新民市</v>
          </cell>
        </row>
        <row r="2242">
          <cell r="C2242" t="str">
            <v>辽宁药邦选大药房连锁有限公司东站分店</v>
          </cell>
          <cell r="D2242" t="str">
            <v>辽宁省沈阳市大东区东北大马路173号5门</v>
          </cell>
          <cell r="E2242" t="str">
            <v>连锁</v>
          </cell>
          <cell r="F2242" t="str">
            <v>大东区</v>
          </cell>
        </row>
        <row r="2243">
          <cell r="C2243" t="str">
            <v>沈阳聚仁德大药房有限公司汪北店</v>
          </cell>
          <cell r="D2243" t="str">
            <v>辽宁省沈抚示范区汪北村760-13号5门，6门，22门，23门</v>
          </cell>
          <cell r="E2243" t="str">
            <v>非连锁</v>
          </cell>
          <cell r="F2243" t="str">
            <v>浑南区</v>
          </cell>
        </row>
        <row r="2244">
          <cell r="C2244" t="str">
            <v>沈阳同春堂大药房有限公司</v>
          </cell>
          <cell r="D2244" t="str">
            <v>沈阳市浑南区桃仙大街5甲号（2门）</v>
          </cell>
          <cell r="E2244" t="str">
            <v>非连锁</v>
          </cell>
          <cell r="F2244" t="str">
            <v>浑南区</v>
          </cell>
        </row>
        <row r="2245">
          <cell r="C2245" t="str">
            <v>沈阳医方圆大药房有限公司</v>
          </cell>
          <cell r="D2245" t="str">
            <v>沈阳市皇姑区鸭绿江东街69号（2门）</v>
          </cell>
          <cell r="E2245" t="str">
            <v>非连锁</v>
          </cell>
          <cell r="F2245" t="str">
            <v>皇姑区</v>
          </cell>
        </row>
        <row r="2246">
          <cell r="C2246" t="str">
            <v>辽宁诚惠百姓医药连锁有限公司桦林分店</v>
          </cell>
          <cell r="D2246" t="str">
            <v>沈阳市大东区劳动路21-5号（9门）</v>
          </cell>
          <cell r="E2246" t="str">
            <v>连锁</v>
          </cell>
          <cell r="F2246" t="str">
            <v>大东区</v>
          </cell>
        </row>
        <row r="2247">
          <cell r="C2247" t="str">
            <v>沈阳市于洪区光辉药房</v>
          </cell>
          <cell r="D2247" t="str">
            <v>沈阳市于洪区光辉乡三台子村（盛北馨居）1号网点9门</v>
          </cell>
          <cell r="E2247" t="str">
            <v>非连锁</v>
          </cell>
          <cell r="F2247" t="str">
            <v>于洪区</v>
          </cell>
        </row>
        <row r="2248">
          <cell r="C2248" t="str">
            <v>沈阳众方大药房连锁有限公司碧桂园店</v>
          </cell>
          <cell r="D2248" t="str">
            <v>沈阳市苏家屯区丁香街279号（3门）</v>
          </cell>
          <cell r="E2248" t="str">
            <v>连锁</v>
          </cell>
          <cell r="F2248" t="str">
            <v>苏家屯区</v>
          </cell>
        </row>
        <row r="2249">
          <cell r="C2249" t="str">
            <v>沈阳汇恒康贝药房有限公司</v>
          </cell>
          <cell r="D2249" t="str">
            <v>沈阳市沈河区热闹路进华小区1号3-1-1</v>
          </cell>
          <cell r="E2249" t="str">
            <v>非连锁</v>
          </cell>
          <cell r="F2249" t="str">
            <v>沈河区</v>
          </cell>
        </row>
        <row r="2250">
          <cell r="C2250" t="str">
            <v>辽宁五洲通大药房连锁有限公司沈北分店</v>
          </cell>
          <cell r="D2250" t="str">
            <v>沈阳市沈北新区道义南大街63-3号3门</v>
          </cell>
          <cell r="E2250" t="str">
            <v>连锁</v>
          </cell>
          <cell r="F2250" t="str">
            <v>沈北新区</v>
          </cell>
        </row>
        <row r="2251">
          <cell r="C2251" t="str">
            <v>辽宁华诺大药房连锁有限公司梅江街分店</v>
          </cell>
          <cell r="D2251" t="str">
            <v>辽宁省沈阳市皇姑区梅江街75-91号8门</v>
          </cell>
          <cell r="E2251" t="str">
            <v>连锁</v>
          </cell>
          <cell r="F2251" t="str">
            <v>皇姑区</v>
          </cell>
        </row>
        <row r="2252">
          <cell r="C2252" t="str">
            <v>辽宁太极大药房连锁有限公司金地滨河店</v>
          </cell>
          <cell r="D2252" t="str">
            <v>辽宁省沈阳市沈阳市浑南区浑南东路18-3号(1门）</v>
          </cell>
          <cell r="E2252" t="str">
            <v>连锁</v>
          </cell>
          <cell r="F2252" t="str">
            <v>浑南区</v>
          </cell>
        </row>
        <row r="2253">
          <cell r="C2253" t="str">
            <v>沈阳盛京国大药房连锁有限公司正良一分店</v>
          </cell>
          <cell r="D2253" t="str">
            <v>辽宁省沈阳市沈北新区道义南大街37-4号</v>
          </cell>
          <cell r="E2253" t="str">
            <v>连锁</v>
          </cell>
          <cell r="F2253" t="str">
            <v>沈北新区</v>
          </cell>
        </row>
        <row r="2254">
          <cell r="C2254" t="str">
            <v>沈阳市大东区和谐美好药房莲花长顺店</v>
          </cell>
          <cell r="D2254" t="str">
            <v>沈阳市大东区莲花街13-1号(19-21、A-E)</v>
          </cell>
          <cell r="E2254" t="str">
            <v>非连锁</v>
          </cell>
          <cell r="F2254" t="str">
            <v>大东区</v>
          </cell>
        </row>
        <row r="2255">
          <cell r="C2255" t="str">
            <v>沈阳新盛京大药房有限公司</v>
          </cell>
          <cell r="D2255" t="str">
            <v>沈阳市大东区南卡门路62号（5门）</v>
          </cell>
          <cell r="E2255" t="str">
            <v>非连锁</v>
          </cell>
          <cell r="F2255" t="str">
            <v>大东区</v>
          </cell>
        </row>
        <row r="2256">
          <cell r="C2256" t="str">
            <v>沈阳东行大药房</v>
          </cell>
          <cell r="D2256" t="str">
            <v>辽宁省沈阳市铁西区启工街39号3门</v>
          </cell>
          <cell r="E2256" t="str">
            <v>非连锁</v>
          </cell>
          <cell r="F2256" t="str">
            <v>铁西区</v>
          </cell>
        </row>
        <row r="2257">
          <cell r="C2257" t="str">
            <v>辽宁嘉和大药房连锁有限公司南顺城分店</v>
          </cell>
          <cell r="D2257" t="str">
            <v>沈阳市沈河区南顺城路30-3号1/24轴-1/13轴</v>
          </cell>
          <cell r="E2257" t="str">
            <v>连锁</v>
          </cell>
          <cell r="F2257" t="str">
            <v>沈河区</v>
          </cell>
        </row>
        <row r="2258">
          <cell r="C2258" t="str">
            <v>沈阳万家康大药房连锁有限公司和平锦岛分店</v>
          </cell>
          <cell r="D2258" t="str">
            <v>辽宁省沈阳市和平区和平路23号3门</v>
          </cell>
          <cell r="E2258" t="str">
            <v>连锁</v>
          </cell>
          <cell r="F2258" t="str">
            <v>和平区</v>
          </cell>
        </row>
        <row r="2259">
          <cell r="C2259" t="str">
            <v>沈阳盛京国大药房连锁有限公司赤山路分店</v>
          </cell>
          <cell r="D2259" t="str">
            <v>辽宁省沈阳市于洪区赤山路10号8门</v>
          </cell>
          <cell r="E2259" t="str">
            <v>连锁</v>
          </cell>
          <cell r="F2259" t="str">
            <v>于洪区</v>
          </cell>
        </row>
        <row r="2260">
          <cell r="C2260" t="str">
            <v>辽宁北药家大药房连锁有限公司道义分店</v>
          </cell>
          <cell r="D2260" t="str">
            <v>沈阳市沈北新区道义北大街38-3号（3门）</v>
          </cell>
          <cell r="E2260" t="str">
            <v>连锁</v>
          </cell>
          <cell r="F2260" t="str">
            <v>沈北新区</v>
          </cell>
        </row>
        <row r="2261">
          <cell r="C2261" t="str">
            <v>沈阳市辽中区幸福大药房经营部</v>
          </cell>
          <cell r="D2261" t="str">
            <v>沈阳市辽中区茨榆坨街道华阳小区2#4-1-1</v>
          </cell>
          <cell r="E2261" t="str">
            <v>非连锁</v>
          </cell>
          <cell r="F2261" t="str">
            <v>辽中区</v>
          </cell>
        </row>
        <row r="2262">
          <cell r="C2262" t="str">
            <v>辽宁汇恒康医药连锁集团有限公司沈阳金秋分店</v>
          </cell>
          <cell r="D2262" t="str">
            <v>辽宁省沈阳市沈河区大南街418号</v>
          </cell>
          <cell r="E2262" t="str">
            <v>连锁</v>
          </cell>
          <cell r="F2262" t="str">
            <v>沈河区</v>
          </cell>
        </row>
        <row r="2263">
          <cell r="C2263" t="str">
            <v>沈阳市盛生五洲通大药房有限公司</v>
          </cell>
          <cell r="D2263" t="str">
            <v>沈阳市皇姑区牡丹江街9号（2门）</v>
          </cell>
          <cell r="E2263" t="str">
            <v>非连锁</v>
          </cell>
          <cell r="F2263" t="str">
            <v>皇姑区</v>
          </cell>
        </row>
        <row r="2264">
          <cell r="C2264" t="str">
            <v>沈阳市于洪区明鑫堂大药房</v>
          </cell>
          <cell r="D2264" t="str">
            <v>沈阳市于洪区汪河路17-3号1门</v>
          </cell>
          <cell r="E2264" t="str">
            <v>非连锁</v>
          </cell>
          <cell r="F2264" t="str">
            <v>于洪区</v>
          </cell>
        </row>
        <row r="2265">
          <cell r="C2265" t="str">
            <v>辽宁五洲通大药房连锁有限公司心语分店</v>
          </cell>
          <cell r="D2265" t="str">
            <v>沈阳市铁西区熊家岗路28-30号（2门）</v>
          </cell>
          <cell r="E2265" t="str">
            <v>连锁</v>
          </cell>
          <cell r="F2265" t="str">
            <v>铁西区</v>
          </cell>
        </row>
        <row r="2266">
          <cell r="C2266" t="str">
            <v>沈阳易好药大药房有限公司铁西沈辽东路分店</v>
          </cell>
          <cell r="D2266" t="str">
            <v>辽宁省沈阳市铁西区沈辽东路75号2门</v>
          </cell>
          <cell r="E2266" t="str">
            <v>非连锁</v>
          </cell>
          <cell r="F2266" t="str">
            <v>铁西区</v>
          </cell>
        </row>
        <row r="2267">
          <cell r="C2267" t="str">
            <v>辽宁北方聚创大药房连锁有限公司重工街分店</v>
          </cell>
          <cell r="D2267" t="str">
            <v>辽宁省沈阳市铁西区南十一西路48号网点4门</v>
          </cell>
          <cell r="E2267" t="str">
            <v>连锁</v>
          </cell>
          <cell r="F2267" t="str">
            <v>铁西区</v>
          </cell>
        </row>
        <row r="2268">
          <cell r="C2268" t="str">
            <v>辽宁天士力大药房连锁有限公司沈阳康平分店</v>
          </cell>
          <cell r="D2268" t="str">
            <v>康平县康平镇向阳街484幢东－3号（1、2层）</v>
          </cell>
          <cell r="E2268" t="str">
            <v>连锁</v>
          </cell>
          <cell r="F2268" t="str">
            <v>康平县</v>
          </cell>
        </row>
        <row r="2269">
          <cell r="C2269" t="str">
            <v>成大方圆（辽宁）新药特药连锁有限公司奉天街分店</v>
          </cell>
          <cell r="D2269" t="str">
            <v>沈阳市沈河区奉天街173号甲4</v>
          </cell>
          <cell r="E2269" t="str">
            <v>连锁</v>
          </cell>
          <cell r="F2269" t="str">
            <v>沈河区</v>
          </cell>
        </row>
        <row r="2270">
          <cell r="C2270" t="str">
            <v>沈阳益合堂大药房</v>
          </cell>
          <cell r="D2270" t="str">
            <v>沈阳市大东区二台子街14-2号4门网点</v>
          </cell>
          <cell r="E2270" t="str">
            <v>非连锁</v>
          </cell>
          <cell r="F2270" t="str">
            <v>大东区</v>
          </cell>
        </row>
        <row r="2271">
          <cell r="C2271" t="str">
            <v>沈阳盛京国大药房连锁有限公司中铁香湖分店</v>
          </cell>
          <cell r="D2271" t="str">
            <v>辽宁省沈阳市于洪区橙山路6-8号4门</v>
          </cell>
          <cell r="E2271" t="str">
            <v>连锁</v>
          </cell>
          <cell r="F2271" t="str">
            <v>于洪区</v>
          </cell>
        </row>
        <row r="2272">
          <cell r="C2272" t="str">
            <v>辽宁嘉和大药房连锁有限公司吉力店</v>
          </cell>
          <cell r="D2272" t="str">
            <v>沈阳市于洪区吉利湖街218号2门</v>
          </cell>
          <cell r="E2272" t="str">
            <v>连锁</v>
          </cell>
          <cell r="F2272" t="str">
            <v>于洪区</v>
          </cell>
        </row>
        <row r="2273">
          <cell r="C2273" t="str">
            <v>沈阳市于洪区四通堂大药房</v>
          </cell>
          <cell r="D2273" t="str">
            <v>沈阳市于洪区马三家市场</v>
          </cell>
          <cell r="E2273" t="str">
            <v>非连锁</v>
          </cell>
          <cell r="F2273" t="str">
            <v>于洪区</v>
          </cell>
        </row>
        <row r="2274">
          <cell r="C2274" t="str">
            <v>沈阳盛方大药房连锁企业经营管理有限公司罗曼春天店</v>
          </cell>
          <cell r="D2274" t="str">
            <v>辽宁省沈阳市铁西区兴华南街85-6号（6门）</v>
          </cell>
          <cell r="E2274" t="str">
            <v>连锁</v>
          </cell>
          <cell r="F2274" t="str">
            <v>铁西区</v>
          </cell>
        </row>
        <row r="2275">
          <cell r="C2275" t="str">
            <v>沈阳万家康大药房连锁有限公司文溯街分店</v>
          </cell>
          <cell r="D2275" t="str">
            <v>辽宁省沈阳市浑南区文溯街6-17号9门</v>
          </cell>
          <cell r="E2275" t="str">
            <v>连锁</v>
          </cell>
          <cell r="F2275" t="str">
            <v>浑南区</v>
          </cell>
        </row>
        <row r="2276">
          <cell r="C2276" t="str">
            <v>沈阳华诚得邦药房连锁有限公司正良店</v>
          </cell>
          <cell r="D2276" t="str">
            <v>辽宁省沈阳市沈北新区正良四路8-12号4门（1，2层）</v>
          </cell>
          <cell r="E2276" t="str">
            <v>连锁</v>
          </cell>
          <cell r="F2276" t="str">
            <v>沈北新区</v>
          </cell>
        </row>
        <row r="2277">
          <cell r="C2277" t="str">
            <v>沈阳盛京国大药房连锁有限公司沈新路分店</v>
          </cell>
          <cell r="D2277" t="str">
            <v>沈阳经济技术开发区沈新西路231-12号（1门）</v>
          </cell>
          <cell r="E2277" t="str">
            <v>连锁</v>
          </cell>
          <cell r="F2277" t="str">
            <v>铁西区</v>
          </cell>
        </row>
        <row r="2278">
          <cell r="C2278" t="str">
            <v>辽宁富昌隆大药房连锁企业经营管理有限公司假日小城分店</v>
          </cell>
          <cell r="D2278" t="str">
            <v>沈阳市于洪区沙岭路1-10号（3门）</v>
          </cell>
          <cell r="E2278" t="str">
            <v>连锁</v>
          </cell>
          <cell r="F2278" t="str">
            <v>于洪区</v>
          </cell>
        </row>
        <row r="2279">
          <cell r="C2279" t="str">
            <v>沈阳东北大药房连锁有限公司兴顺街分店</v>
          </cell>
          <cell r="D2279" t="str">
            <v>辽宁省沈阳市铁西区兴顺街201号（8门）</v>
          </cell>
          <cell r="E2279" t="str">
            <v>连锁</v>
          </cell>
          <cell r="F2279" t="str">
            <v>铁西区</v>
          </cell>
        </row>
        <row r="2280">
          <cell r="C2280" t="str">
            <v>沈阳奉天堂大药房连锁有限公司同保康店</v>
          </cell>
          <cell r="D2280" t="str">
            <v>辽宁省沈抚示范区深井子街道群星商场6号门市</v>
          </cell>
          <cell r="E2280" t="str">
            <v>连锁</v>
          </cell>
          <cell r="F2280" t="str">
            <v>浑南区</v>
          </cell>
        </row>
        <row r="2281">
          <cell r="C2281" t="str">
            <v>辽宁好益生大药房有限公司通辽街分店</v>
          </cell>
          <cell r="D2281" t="str">
            <v>辽宁省沈阳市和平区通辽街14号（2D-2F）</v>
          </cell>
          <cell r="E2281" t="str">
            <v>非连锁</v>
          </cell>
          <cell r="F2281" t="str">
            <v>和平区</v>
          </cell>
        </row>
        <row r="2282">
          <cell r="C2282" t="str">
            <v>沈阳万家康大药房连锁有限公司爱家分店</v>
          </cell>
          <cell r="D2282" t="str">
            <v>辽宁省沈阳市浑南区绮霞街8-47号（4门）</v>
          </cell>
          <cell r="E2282" t="str">
            <v>连锁</v>
          </cell>
          <cell r="F2282" t="str">
            <v>浑南区</v>
          </cell>
        </row>
        <row r="2283">
          <cell r="C2283" t="str">
            <v>沈阳万家康大药房连锁有限公司坤泰店</v>
          </cell>
          <cell r="D2283" t="str">
            <v>沈阳市浑南新区浑南中路9-14号4门</v>
          </cell>
          <cell r="E2283" t="str">
            <v>连锁</v>
          </cell>
          <cell r="F2283" t="str">
            <v>浑南区</v>
          </cell>
        </row>
        <row r="2284">
          <cell r="C2284" t="str">
            <v>辽宁华诺大药房连锁有限公司小石城分店</v>
          </cell>
          <cell r="D2284" t="str">
            <v>辽宁省沈阳市浑南区红椿东路2甲—122号（3门）</v>
          </cell>
          <cell r="E2284" t="str">
            <v>连锁</v>
          </cell>
          <cell r="F2284" t="str">
            <v>浑南区</v>
          </cell>
        </row>
        <row r="2285">
          <cell r="C2285" t="str">
            <v>辽宁广合堂大药房连锁有限公司浑南恒大店</v>
          </cell>
          <cell r="D2285" t="str">
            <v>辽宁省沈阳市浑南区浑南中路50-45号2门</v>
          </cell>
          <cell r="E2285" t="str">
            <v>连锁</v>
          </cell>
          <cell r="F2285" t="str">
            <v>浑南区</v>
          </cell>
        </row>
        <row r="2286">
          <cell r="C2286" t="str">
            <v>沈阳众方大药房连锁有限公司新立堡店</v>
          </cell>
          <cell r="D2286" t="str">
            <v>沈阳市东陵区白塔街44号1门、2门</v>
          </cell>
          <cell r="E2286" t="str">
            <v>连锁</v>
          </cell>
          <cell r="F2286" t="str">
            <v>浑南区</v>
          </cell>
        </row>
        <row r="2287">
          <cell r="C2287" t="str">
            <v>辽宁嘉和大药房连锁有限公司全运路分店</v>
          </cell>
          <cell r="D2287" t="str">
            <v>辽宁省沈阳市浑南区全运路70-7号11门</v>
          </cell>
          <cell r="E2287" t="str">
            <v>连锁</v>
          </cell>
          <cell r="F2287" t="str">
            <v>浑南区</v>
          </cell>
        </row>
        <row r="2288">
          <cell r="C2288" t="str">
            <v>辽宁五洲通大药房连锁有限公司恒大江湾分店</v>
          </cell>
          <cell r="D2288" t="str">
            <v>沈阳市浑南区王家湾210-21号（4门）</v>
          </cell>
          <cell r="E2288" t="str">
            <v>连锁</v>
          </cell>
          <cell r="F2288" t="str">
            <v>浑南区</v>
          </cell>
        </row>
        <row r="2289">
          <cell r="C2289" t="str">
            <v>沈阳万家康大药房连锁有限公司瑞岛路店</v>
          </cell>
          <cell r="D2289" t="str">
            <v>沈阳市和平区瑞岛路20号</v>
          </cell>
          <cell r="E2289" t="str">
            <v>连锁</v>
          </cell>
          <cell r="F2289" t="str">
            <v>和平区</v>
          </cell>
        </row>
        <row r="2290">
          <cell r="C2290" t="str">
            <v>辽宁五洲通大药房连锁有限公司沈阳合作街店</v>
          </cell>
          <cell r="D2290" t="str">
            <v>辽宁省沈阳市大东区合作街118号（7门）</v>
          </cell>
          <cell r="E2290" t="str">
            <v>连锁</v>
          </cell>
          <cell r="F2290" t="str">
            <v>大东区</v>
          </cell>
        </row>
        <row r="2291">
          <cell r="C2291" t="str">
            <v>辽宁华人益寿堂大药房有限公司大东店</v>
          </cell>
          <cell r="D2291" t="str">
            <v>辽宁省沈阳市大东区北海街208-1号（4门）</v>
          </cell>
          <cell r="E2291" t="str">
            <v>非连锁</v>
          </cell>
          <cell r="F2291" t="str">
            <v>大东区</v>
          </cell>
        </row>
        <row r="2292">
          <cell r="C2292" t="str">
            <v>辽宁天士力大药房连锁有限公司沈阳东陵路分店</v>
          </cell>
          <cell r="D2292" t="str">
            <v>沈阳市沈河区东陵路18甲-49号3-4门</v>
          </cell>
          <cell r="E2292" t="str">
            <v>连锁</v>
          </cell>
          <cell r="F2292" t="str">
            <v>沈河区</v>
          </cell>
        </row>
        <row r="2293">
          <cell r="C2293" t="str">
            <v>沈阳豫金湘新药特药大药房有限公司</v>
          </cell>
          <cell r="D2293" t="str">
            <v>辽宁省沈阳市皇姑区昆山中路102号8-20轴</v>
          </cell>
          <cell r="E2293" t="str">
            <v>非连锁</v>
          </cell>
          <cell r="F2293" t="str">
            <v>皇姑区</v>
          </cell>
        </row>
        <row r="2294">
          <cell r="C2294" t="str">
            <v>辽宁养天和北药家大药房连锁有限公司沈河大南街分店</v>
          </cell>
          <cell r="D2294" t="str">
            <v>沈阳市沈河区大南街336号（2门）</v>
          </cell>
          <cell r="E2294" t="str">
            <v>连锁</v>
          </cell>
          <cell r="F2294" t="str">
            <v>沈河区</v>
          </cell>
        </row>
        <row r="2295">
          <cell r="C2295" t="str">
            <v>辽宁嘉和大药房连锁有限公司五爱分店</v>
          </cell>
          <cell r="D2295" t="str">
            <v>沈阳市沈河区热闹路169号</v>
          </cell>
          <cell r="E2295" t="str">
            <v>连锁</v>
          </cell>
          <cell r="F2295" t="str">
            <v>沈河区</v>
          </cell>
        </row>
        <row r="2296">
          <cell r="C2296" t="str">
            <v>沈阳善芝元大药房有限公司红旗台店</v>
          </cell>
          <cell r="D2296" t="str">
            <v>沈阳市于洪区广业西路136号（6门）</v>
          </cell>
          <cell r="E2296" t="str">
            <v>非连锁</v>
          </cell>
          <cell r="F2296" t="str">
            <v>于洪区</v>
          </cell>
        </row>
        <row r="2297">
          <cell r="C2297" t="str">
            <v>沈阳万家康大药房连锁有限公司世纪店</v>
          </cell>
          <cell r="D2297" t="str">
            <v>沈阳市浑南区沈营路17丙-5号</v>
          </cell>
          <cell r="E2297" t="str">
            <v>连锁</v>
          </cell>
          <cell r="F2297" t="str">
            <v>浑南区</v>
          </cell>
        </row>
        <row r="2298">
          <cell r="C2298" t="str">
            <v>国药控股国大药房沈阳连锁有限公司顺发路分店</v>
          </cell>
          <cell r="D2298" t="str">
            <v>辽宁省沈抚示范区顺发路悦府鑫城66-10号-M2</v>
          </cell>
          <cell r="E2298" t="str">
            <v>连锁</v>
          </cell>
          <cell r="F2298" t="str">
            <v>浑南区</v>
          </cell>
        </row>
        <row r="2299">
          <cell r="C2299" t="str">
            <v>沈阳市国仁大药房有限公司</v>
          </cell>
          <cell r="D2299" t="str">
            <v>沈阳市浑南区沈营大街522-113号2门</v>
          </cell>
          <cell r="E2299" t="str">
            <v>非连锁</v>
          </cell>
          <cell r="F2299" t="str">
            <v>浑南区</v>
          </cell>
        </row>
        <row r="2300">
          <cell r="C2300" t="str">
            <v>沈阳盛京国大药房连锁有限公司绿色家园分店</v>
          </cell>
          <cell r="D2300" t="str">
            <v>辽宁省沈阳市浑南区营城子大街23-3号第B-31幢1-2层1号</v>
          </cell>
          <cell r="E2300" t="str">
            <v>连锁</v>
          </cell>
          <cell r="F2300" t="str">
            <v>浑南区</v>
          </cell>
        </row>
        <row r="2301">
          <cell r="C2301" t="str">
            <v>辽宁富昌隆大药房连锁企业经营管理有限公司玄菟路分店</v>
          </cell>
          <cell r="D2301" t="str">
            <v>辽宁省沈抚示范区玄菟路9-1号（1-1-2）</v>
          </cell>
          <cell r="E2301" t="str">
            <v>连锁</v>
          </cell>
          <cell r="F2301" t="str">
            <v>浑南区</v>
          </cell>
        </row>
        <row r="2302">
          <cell r="C2302" t="str">
            <v>辽宁药邦选大药房连锁有限公司城市之光分店</v>
          </cell>
          <cell r="D2302" t="str">
            <v>辽宁省沈阳市大东区黎明二街16号（11-18A-C轴）</v>
          </cell>
          <cell r="E2302" t="str">
            <v>连锁</v>
          </cell>
          <cell r="F2302" t="str">
            <v>大东区</v>
          </cell>
        </row>
        <row r="2303">
          <cell r="C2303" t="str">
            <v>辽宁万家康大药房连锁有限公司浑南融城时代分店</v>
          </cell>
          <cell r="D2303" t="str">
            <v>辽宁省沈阳市浑南区沈营大街15-6号28门</v>
          </cell>
          <cell r="E2303" t="str">
            <v>连锁</v>
          </cell>
          <cell r="F2303" t="str">
            <v>浑南区</v>
          </cell>
        </row>
        <row r="2304">
          <cell r="C2304" t="str">
            <v>沈阳万家康大药房连锁有限公司金水花城店</v>
          </cell>
          <cell r="D2304" t="str">
            <v>沈阳市浑南区富民南街8-7号（34门）</v>
          </cell>
          <cell r="E2304" t="str">
            <v>连锁</v>
          </cell>
          <cell r="F2304" t="str">
            <v>浑南区</v>
          </cell>
        </row>
        <row r="2305">
          <cell r="C2305" t="str">
            <v>沈阳市志和旺家药房有限公司</v>
          </cell>
          <cell r="D2305" t="str">
            <v>辽宁省沈抚示范区汪家街道汪家南村农贸大市场网点1门</v>
          </cell>
          <cell r="E2305" t="str">
            <v>非连锁</v>
          </cell>
          <cell r="F2305" t="str">
            <v>浑南区</v>
          </cell>
        </row>
        <row r="2306">
          <cell r="C2306" t="str">
            <v>沈阳百联大药房连锁有限公司保工十三路分店</v>
          </cell>
          <cell r="D2306" t="str">
            <v>沈阳市铁西区保工南街83号（1门）</v>
          </cell>
          <cell r="E2306" t="str">
            <v>连锁</v>
          </cell>
          <cell r="F2306" t="str">
            <v>铁西区</v>
          </cell>
        </row>
        <row r="2307">
          <cell r="C2307" t="str">
            <v>沈阳市铁西区泰康大药房</v>
          </cell>
          <cell r="D2307" t="str">
            <v>沈阳市铁西区虹桥路25-1号（1门）</v>
          </cell>
          <cell r="E2307" t="str">
            <v>非连锁</v>
          </cell>
          <cell r="F2307" t="str">
            <v>铁西区</v>
          </cell>
        </row>
        <row r="2308">
          <cell r="C2308" t="str">
            <v>沈阳聚丰康盈大药房有限公司</v>
          </cell>
          <cell r="D2308" t="str">
            <v>沈阳市苏家屯区红菱街道沈阳矿务局红菱煤矿生活区2号门市</v>
          </cell>
          <cell r="E2308" t="str">
            <v>非连锁</v>
          </cell>
          <cell r="F2308" t="str">
            <v>苏家屯区</v>
          </cell>
        </row>
        <row r="2309">
          <cell r="C2309" t="str">
            <v>沈阳观鑫大药房连锁有限公司聚鑫店</v>
          </cell>
          <cell r="D2309" t="str">
            <v>康平县康平镇向阳街508栋（南-38）</v>
          </cell>
          <cell r="E2309" t="str">
            <v>连锁</v>
          </cell>
          <cell r="F2309" t="str">
            <v>康平县</v>
          </cell>
        </row>
        <row r="2310">
          <cell r="C2310" t="str">
            <v>沈阳观鑫大药房连锁有限公司康平自然城分店</v>
          </cell>
          <cell r="D2310" t="str">
            <v>康平县腾飞路27号-1#栋1层东2号</v>
          </cell>
          <cell r="E2310" t="str">
            <v>连锁</v>
          </cell>
          <cell r="F2310" t="str">
            <v>康平县</v>
          </cell>
        </row>
        <row r="2311">
          <cell r="C2311" t="str">
            <v>沈阳市九州通四人堂大药房有限公司</v>
          </cell>
          <cell r="D2311" t="str">
            <v>沈阳市于洪区千山西路4号（7门）</v>
          </cell>
          <cell r="E2311" t="str">
            <v>非连锁</v>
          </cell>
          <cell r="F2311" t="str">
            <v>于洪区</v>
          </cell>
        </row>
        <row r="2312">
          <cell r="C2312" t="str">
            <v>辽宁北药家大药房连锁有限公司星座分店</v>
          </cell>
          <cell r="D2312" t="str">
            <v>辽宁省沈阳市于洪区大通湖街111号（5门）</v>
          </cell>
          <cell r="E2312" t="str">
            <v>连锁</v>
          </cell>
          <cell r="F2312" t="str">
            <v>于洪区</v>
          </cell>
        </row>
        <row r="2313">
          <cell r="C2313" t="str">
            <v>辽宁五洲通大药房连锁有限公司沈阳向工街店</v>
          </cell>
          <cell r="D2313" t="str">
            <v>沈阳市皇姑区向工街74-2号</v>
          </cell>
          <cell r="E2313" t="str">
            <v>连锁</v>
          </cell>
          <cell r="F2313" t="str">
            <v>皇姑区</v>
          </cell>
        </row>
        <row r="2314">
          <cell r="C2314" t="str">
            <v>辽宁天士力大药房连锁有限公司沈阳嘉陵江街分店</v>
          </cell>
          <cell r="D2314" t="str">
            <v>辽宁省沈阳市皇姑区宁山中路64号</v>
          </cell>
          <cell r="E2314" t="str">
            <v>连锁</v>
          </cell>
          <cell r="F2314" t="str">
            <v>皇姑区</v>
          </cell>
        </row>
        <row r="2315">
          <cell r="C2315" t="str">
            <v>辽宁五洲通大药房连锁有限公司怒江街店</v>
          </cell>
          <cell r="D2315" t="str">
            <v>沈阳市皇姑区怒江北街111-16号11-2A-D</v>
          </cell>
          <cell r="E2315" t="str">
            <v>连锁</v>
          </cell>
          <cell r="F2315" t="str">
            <v>皇姑区</v>
          </cell>
        </row>
        <row r="2316">
          <cell r="C2316" t="str">
            <v>沈阳华诚得邦药房连锁有限公司大孤家子店</v>
          </cell>
          <cell r="D2316" t="str">
            <v>法库县大孤家子镇大孤家子村</v>
          </cell>
          <cell r="E2316" t="str">
            <v>连锁</v>
          </cell>
          <cell r="F2316" t="str">
            <v>法库县</v>
          </cell>
        </row>
        <row r="2317">
          <cell r="C2317" t="str">
            <v>辽宁北药家大药房连锁有限公司太湖明珠分店</v>
          </cell>
          <cell r="D2317" t="str">
            <v>辽宁省沈阳市沈北新区蒲河路8-2号（8门）</v>
          </cell>
          <cell r="E2317" t="str">
            <v>连锁</v>
          </cell>
          <cell r="F2317" t="str">
            <v>沈北新区</v>
          </cell>
        </row>
        <row r="2318">
          <cell r="C2318" t="str">
            <v>辽宁嘉和大药房连锁有限公司五经街分店</v>
          </cell>
          <cell r="D2318" t="str">
            <v>沈阳市和平区南五经街129号</v>
          </cell>
          <cell r="E2318" t="str">
            <v>连锁</v>
          </cell>
          <cell r="F2318" t="str">
            <v>和平区</v>
          </cell>
        </row>
        <row r="2319">
          <cell r="C2319" t="str">
            <v>辽宁北药家大药房连锁有限公司和平鑫桉康分店</v>
          </cell>
          <cell r="D2319" t="str">
            <v>沈阳市和平区胜利南街546-5号（胜利南街546-5号）</v>
          </cell>
          <cell r="E2319" t="str">
            <v>连锁</v>
          </cell>
          <cell r="F2319" t="str">
            <v>和平区</v>
          </cell>
        </row>
        <row r="2320">
          <cell r="C2320" t="str">
            <v>沈阳万家康大药房连锁有限公司澜湾店</v>
          </cell>
          <cell r="D2320" t="str">
            <v>沈阳市和平区长白南路330-1号2门</v>
          </cell>
          <cell r="E2320" t="str">
            <v>连锁</v>
          </cell>
          <cell r="F2320" t="str">
            <v>和平区</v>
          </cell>
        </row>
        <row r="2321">
          <cell r="C2321" t="str">
            <v>沈阳盛京国大药房连锁有限公司十三路分店</v>
          </cell>
          <cell r="D2321" t="str">
            <v>沈阳市铁西区保工南街129-1号（9门）</v>
          </cell>
          <cell r="E2321" t="str">
            <v>连锁</v>
          </cell>
          <cell r="F2321" t="str">
            <v>铁西区</v>
          </cell>
        </row>
        <row r="2322">
          <cell r="C2322" t="str">
            <v>沈阳东北大药房连锁有限公司路官分店</v>
          </cell>
          <cell r="D2322" t="str">
            <v>沈阳市铁西区路官二街9-2号（3门）</v>
          </cell>
          <cell r="E2322" t="str">
            <v>连锁</v>
          </cell>
          <cell r="F2322" t="str">
            <v>铁西区</v>
          </cell>
        </row>
        <row r="2323">
          <cell r="C2323" t="str">
            <v>法库县康缘巨健大药房有限公司</v>
          </cell>
          <cell r="D2323" t="str">
            <v>沈阳市法库县法库镇河南街29314号1908幢北数2门</v>
          </cell>
          <cell r="E2323" t="str">
            <v>非连锁</v>
          </cell>
          <cell r="F2323" t="str">
            <v>法库县</v>
          </cell>
        </row>
        <row r="2324">
          <cell r="C2324" t="str">
            <v>辽宁嘉和大药房连锁有限公司和泰分店</v>
          </cell>
          <cell r="D2324" t="str">
            <v>沈阳市沈河区长青街94号4门</v>
          </cell>
          <cell r="E2324" t="str">
            <v>连锁</v>
          </cell>
          <cell r="F2324" t="str">
            <v>沈河区</v>
          </cell>
        </row>
        <row r="2325">
          <cell r="C2325" t="str">
            <v>沈阳盛方大药房连锁企业经营管理有限公司六合分店</v>
          </cell>
          <cell r="D2325" t="str">
            <v>辽宁省沈阳市沈河区小南街清泉巷43甲-85号</v>
          </cell>
          <cell r="E2325" t="str">
            <v>连锁</v>
          </cell>
          <cell r="F2325" t="str">
            <v>沈河区</v>
          </cell>
        </row>
        <row r="2326">
          <cell r="C2326" t="str">
            <v>沈阳市维健大药房怒江街店</v>
          </cell>
          <cell r="D2326" t="str">
            <v>沈阳市于洪区怒江北街32号4门</v>
          </cell>
          <cell r="E2326" t="str">
            <v>非连锁</v>
          </cell>
          <cell r="F2326" t="str">
            <v>于洪区</v>
          </cell>
        </row>
        <row r="2327">
          <cell r="C2327" t="str">
            <v>沈阳保森康医药大药房</v>
          </cell>
          <cell r="D2327" t="str">
            <v>辽宁省沈阳市于洪区西江街254-1号12门</v>
          </cell>
          <cell r="E2327" t="str">
            <v>非连锁</v>
          </cell>
          <cell r="F2327" t="str">
            <v>于洪区</v>
          </cell>
        </row>
        <row r="2328">
          <cell r="C2328" t="str">
            <v>沈阳双盛大药房有限公司泰奕桃源分店</v>
          </cell>
          <cell r="D2328" t="str">
            <v>辽宁省沈阳市浑南区全运五路7-8号8栋2单元1层3号</v>
          </cell>
          <cell r="E2328" t="str">
            <v>非连锁</v>
          </cell>
          <cell r="F2328" t="str">
            <v>浑南区</v>
          </cell>
        </row>
        <row r="2329">
          <cell r="C2329" t="str">
            <v>沈阳珍原草药房有限公司</v>
          </cell>
          <cell r="D2329" t="str">
            <v>辽宁省沈阳市于洪区仙女河北路40号4门（网点）</v>
          </cell>
          <cell r="E2329" t="str">
            <v>非连锁</v>
          </cell>
          <cell r="F2329" t="str">
            <v>于洪区</v>
          </cell>
        </row>
        <row r="2330">
          <cell r="C2330" t="str">
            <v>沈阳益惠堂大药房有限公司拉法分公司</v>
          </cell>
          <cell r="D2330" t="str">
            <v>沈阳市浑南区长青南街6-8号（2门）</v>
          </cell>
          <cell r="E2330" t="str">
            <v>非连锁</v>
          </cell>
          <cell r="F2330" t="str">
            <v>浑南区</v>
          </cell>
        </row>
        <row r="2331">
          <cell r="C2331" t="str">
            <v>沈阳佰利康大药房有限公司江南时代分店</v>
          </cell>
          <cell r="D2331" t="str">
            <v>沈阳市浑南区宁园路1-23号3门</v>
          </cell>
          <cell r="E2331" t="str">
            <v>非连锁</v>
          </cell>
          <cell r="F2331" t="str">
            <v>浑南区</v>
          </cell>
        </row>
        <row r="2332">
          <cell r="C2332" t="str">
            <v>国药控股国大药房沈阳连锁有限公司高顺路分店</v>
          </cell>
          <cell r="D2332" t="str">
            <v>辽宁省沈抚示范区高顺利方大上上城7-9#-M01</v>
          </cell>
          <cell r="E2332" t="str">
            <v>连锁</v>
          </cell>
          <cell r="F2332" t="str">
            <v>浑南区</v>
          </cell>
        </row>
        <row r="2333">
          <cell r="C2333" t="str">
            <v>沈阳盛京国大药房连锁有限公司龙江分店</v>
          </cell>
          <cell r="D2333" t="str">
            <v>沈阳市皇姑区黑龙江街41号</v>
          </cell>
          <cell r="E2333" t="str">
            <v>连锁</v>
          </cell>
          <cell r="F2333" t="str">
            <v>皇姑区</v>
          </cell>
        </row>
        <row r="2334">
          <cell r="C2334" t="str">
            <v>沈阳万家康大药房连锁有限公司银河湾店</v>
          </cell>
          <cell r="D2334" t="str">
            <v>沈阳市和平区长白西二街25-1号3门</v>
          </cell>
          <cell r="E2334" t="str">
            <v>连锁</v>
          </cell>
          <cell r="F2334" t="str">
            <v>和平区</v>
          </cell>
        </row>
        <row r="2335">
          <cell r="C2335" t="str">
            <v>沈阳佳世大药房有限公司</v>
          </cell>
          <cell r="D2335" t="str">
            <v>沈阳市皇姑区华山路223号1栋1-1-10</v>
          </cell>
          <cell r="E2335" t="str">
            <v>非连锁</v>
          </cell>
          <cell r="F2335" t="str">
            <v>皇姑区</v>
          </cell>
        </row>
        <row r="2336">
          <cell r="C2336" t="str">
            <v>辽宁北药家大药房连锁有限公司天山路分店</v>
          </cell>
          <cell r="D2336" t="str">
            <v>辽宁省沈阳市皇姑区天山路21号D28栋13-15</v>
          </cell>
          <cell r="E2336" t="str">
            <v>连锁</v>
          </cell>
          <cell r="F2336" t="str">
            <v>皇姑区</v>
          </cell>
        </row>
        <row r="2337">
          <cell r="C2337" t="str">
            <v>沈阳鑫康隆大药房</v>
          </cell>
          <cell r="D2337" t="str">
            <v>沈阳市皇姑区崇山东路4号</v>
          </cell>
          <cell r="E2337" t="str">
            <v>非连锁</v>
          </cell>
          <cell r="F2337" t="str">
            <v>皇姑区</v>
          </cell>
        </row>
        <row r="2338">
          <cell r="C2338" t="str">
            <v>沈阳万家康大药房连锁有限公司中海店</v>
          </cell>
          <cell r="D2338" t="str">
            <v>辽宁省沈阳市和平区长白南路291甲</v>
          </cell>
          <cell r="E2338" t="str">
            <v>连锁</v>
          </cell>
          <cell r="F2338" t="str">
            <v>和平区</v>
          </cell>
        </row>
        <row r="2339">
          <cell r="C2339" t="str">
            <v>沈阳海王星辰医药有限公司光荣街店</v>
          </cell>
          <cell r="D2339" t="str">
            <v>沈阳市和平区光荣街12号7门</v>
          </cell>
          <cell r="E2339" t="str">
            <v>连锁</v>
          </cell>
          <cell r="F2339" t="str">
            <v>和平区</v>
          </cell>
        </row>
        <row r="2340">
          <cell r="C2340" t="str">
            <v>辽宁芊芊医药连锁有限公司香炉山路店</v>
          </cell>
          <cell r="D2340" t="str">
            <v>沈阳市皇姑区香炉山路10-2号4门</v>
          </cell>
          <cell r="E2340" t="str">
            <v>连锁</v>
          </cell>
          <cell r="F2340" t="str">
            <v>皇姑区</v>
          </cell>
        </row>
        <row r="2341">
          <cell r="C2341" t="str">
            <v>沈阳市为民全民健大药房</v>
          </cell>
          <cell r="D2341" t="str">
            <v>沈阳市苏家屯区迎春街139号</v>
          </cell>
          <cell r="E2341" t="str">
            <v>非连锁</v>
          </cell>
          <cell r="F2341" t="str">
            <v>苏家屯区</v>
          </cell>
        </row>
        <row r="2342">
          <cell r="C2342" t="str">
            <v>沈阳市天寿隆新药特药连锁有限公司东塔店</v>
          </cell>
          <cell r="D2342" t="str">
            <v>辽宁省沈阳市大东区东塔街24-1号2幢3门</v>
          </cell>
          <cell r="E2342" t="str">
            <v>连锁</v>
          </cell>
          <cell r="F2342" t="str">
            <v>大东区</v>
          </cell>
        </row>
        <row r="2343">
          <cell r="C2343" t="str">
            <v>沈阳市仁春大药房有限公司</v>
          </cell>
          <cell r="D2343" t="str">
            <v>沈阳市沈河区金家街102号7门</v>
          </cell>
          <cell r="E2343" t="str">
            <v>非连锁</v>
          </cell>
          <cell r="F2343" t="str">
            <v>沈河区</v>
          </cell>
        </row>
        <row r="2344">
          <cell r="C2344" t="str">
            <v>沈阳市于洪区百味堂大药房</v>
          </cell>
          <cell r="D2344" t="str">
            <v>沈阳市于洪区吉力湖街240号6门</v>
          </cell>
          <cell r="E2344" t="str">
            <v>非连锁</v>
          </cell>
          <cell r="F2344" t="str">
            <v>于洪区</v>
          </cell>
        </row>
        <row r="2345">
          <cell r="C2345" t="str">
            <v>沈阳箴乐堂大药房有限公司</v>
          </cell>
          <cell r="D2345" t="str">
            <v>辽宁省沈阳市皇姑区文大路221-1号25门、26门</v>
          </cell>
          <cell r="E2345" t="str">
            <v>非连锁</v>
          </cell>
          <cell r="F2345" t="str">
            <v>皇姑区</v>
          </cell>
        </row>
        <row r="2346">
          <cell r="C2346" t="str">
            <v>沈阳红太阳大药房连锁有限公司誉城店</v>
          </cell>
          <cell r="D2346" t="str">
            <v>沈阳市苏家屯区冬青街14号（2门）</v>
          </cell>
          <cell r="E2346" t="str">
            <v>连锁</v>
          </cell>
          <cell r="F2346" t="str">
            <v>苏家屯区</v>
          </cell>
        </row>
        <row r="2347">
          <cell r="C2347" t="str">
            <v>沈阳赛得益嘉健康管理有限责任公司卫工大药房</v>
          </cell>
          <cell r="D2347" t="str">
            <v>沈阳市铁西区南六中路125号6门</v>
          </cell>
          <cell r="E2347" t="str">
            <v>非连锁</v>
          </cell>
          <cell r="F2347" t="str">
            <v>铁西区</v>
          </cell>
        </row>
        <row r="2348">
          <cell r="C2348" t="str">
            <v>沈阳康德益健药房管理有限公司荣盛幸福大道店</v>
          </cell>
          <cell r="D2348" t="str">
            <v>辽宁省沈阳经济技术开发区中央大街29-56号（6门）</v>
          </cell>
          <cell r="E2348" t="str">
            <v>非连锁</v>
          </cell>
          <cell r="F2348" t="str">
            <v>铁西区</v>
          </cell>
        </row>
        <row r="2349">
          <cell r="C2349" t="str">
            <v>沈阳和泰正源齐贤大药房有限公司</v>
          </cell>
          <cell r="D2349" t="str">
            <v>辽宁省沈阳市铁西区沈辽中路27号16门</v>
          </cell>
          <cell r="E2349" t="str">
            <v>非连锁</v>
          </cell>
          <cell r="F2349" t="str">
            <v>铁西区</v>
          </cell>
        </row>
        <row r="2350">
          <cell r="C2350" t="str">
            <v>沈阳中康药房有限公司南七西路分店</v>
          </cell>
          <cell r="D2350" t="str">
            <v>沈阳市铁西区南七西路10号（9门）</v>
          </cell>
          <cell r="E2350" t="str">
            <v>非连锁</v>
          </cell>
          <cell r="F2350" t="str">
            <v>铁西区</v>
          </cell>
        </row>
        <row r="2351">
          <cell r="C2351" t="str">
            <v>辽宁钰春堂医药连锁有限公司新都雅苑分店</v>
          </cell>
          <cell r="D2351" t="str">
            <v>辽宁省沈阳市沈北新区虎石台南大街55-2号2门</v>
          </cell>
          <cell r="E2351" t="str">
            <v>连锁</v>
          </cell>
          <cell r="F2351" t="str">
            <v>沈北新区</v>
          </cell>
        </row>
        <row r="2352">
          <cell r="C2352" t="str">
            <v>沈阳市九路大药房</v>
          </cell>
          <cell r="D2352" t="str">
            <v>沈阳市铁西区南九中路1甲1号1-2号</v>
          </cell>
          <cell r="E2352" t="str">
            <v>非连锁</v>
          </cell>
          <cell r="F2352" t="str">
            <v>铁西区</v>
          </cell>
        </row>
        <row r="2353">
          <cell r="C2353" t="str">
            <v>沈阳盛京国大药房连锁有限公司龙江湖街分店</v>
          </cell>
          <cell r="D2353" t="str">
            <v>沈阳经济技术开发区沈辽路68甲1-16号1门</v>
          </cell>
          <cell r="E2353" t="str">
            <v>连锁</v>
          </cell>
          <cell r="F2353" t="str">
            <v>铁西区</v>
          </cell>
        </row>
        <row r="2354">
          <cell r="C2354" t="str">
            <v>沈阳普罗旺斯五洲通大药房有限公司</v>
          </cell>
          <cell r="D2354" t="str">
            <v>沈阳市铁西区北二西路52甲2号3门</v>
          </cell>
          <cell r="E2354" t="str">
            <v>非连锁</v>
          </cell>
          <cell r="F2354" t="str">
            <v>铁西区</v>
          </cell>
        </row>
        <row r="2355">
          <cell r="C2355" t="str">
            <v>沈阳市九州通普康大药房有限公司</v>
          </cell>
          <cell r="D2355" t="str">
            <v>沈阳市沈北新区蒲北路22-38号(4门)</v>
          </cell>
          <cell r="E2355" t="str">
            <v>非连锁</v>
          </cell>
          <cell r="F2355" t="str">
            <v>沈北新区</v>
          </cell>
        </row>
        <row r="2356">
          <cell r="C2356" t="str">
            <v>辽宁富昌隆大药房连锁企业经营管理有限公司龙湖九里晴川分店</v>
          </cell>
          <cell r="D2356" t="str">
            <v>沈阳市沈北新区蒲丰路46-179号（1门）</v>
          </cell>
          <cell r="E2356" t="str">
            <v>连锁</v>
          </cell>
          <cell r="F2356" t="str">
            <v>沈北新区</v>
          </cell>
        </row>
        <row r="2357">
          <cell r="C2357" t="str">
            <v>沈阳万家康大药房连锁有限公司锦城分店</v>
          </cell>
          <cell r="D2357" t="str">
            <v>辽宁省沈阳市浑南区高科路26-25号（1门）</v>
          </cell>
          <cell r="E2357" t="str">
            <v>连锁</v>
          </cell>
          <cell r="F2357" t="str">
            <v>浑南区</v>
          </cell>
        </row>
        <row r="2358">
          <cell r="C2358" t="str">
            <v>辽宁广合堂大药房连锁有限公司浑南长者汇店</v>
          </cell>
          <cell r="D2358" t="str">
            <v>辽宁省沈阳市浑南区大夫路218-1号</v>
          </cell>
          <cell r="E2358" t="str">
            <v>连锁</v>
          </cell>
          <cell r="F2358" t="str">
            <v>浑南区</v>
          </cell>
        </row>
        <row r="2359">
          <cell r="C2359" t="str">
            <v>沈阳万家康大药房连锁有限公司文澜店</v>
          </cell>
          <cell r="D2359" t="str">
            <v>沈阳市浑南新区富民街D-6甲-49门</v>
          </cell>
          <cell r="E2359" t="str">
            <v>连锁</v>
          </cell>
          <cell r="F2359" t="str">
            <v>浑南区</v>
          </cell>
        </row>
        <row r="2360">
          <cell r="C2360" t="str">
            <v>沈阳万家康大药房连锁有限公司泛华店</v>
          </cell>
          <cell r="D2360" t="str">
            <v>沈阳市浑南新区沈营路7-2号7门</v>
          </cell>
          <cell r="E2360" t="str">
            <v>连锁</v>
          </cell>
          <cell r="F2360" t="str">
            <v>浑南区</v>
          </cell>
        </row>
        <row r="2361">
          <cell r="C2361" t="str">
            <v>沈阳浑南大药房有限公司首创光和城店</v>
          </cell>
          <cell r="D2361" t="str">
            <v>辽宁省沈阳市浑南区沈中大街26-116号8门</v>
          </cell>
          <cell r="E2361" t="str">
            <v>非连锁</v>
          </cell>
          <cell r="F2361" t="str">
            <v>浑南区</v>
          </cell>
        </row>
        <row r="2362">
          <cell r="C2362" t="str">
            <v>沈阳万家康大药房连锁有限公司浑南荣盛分店</v>
          </cell>
          <cell r="D2362" t="str">
            <v>辽宁省沈阳市浑南区浑南中路53-16号10门一层</v>
          </cell>
          <cell r="E2362" t="str">
            <v>连锁</v>
          </cell>
          <cell r="F2362" t="str">
            <v>浑南区</v>
          </cell>
        </row>
        <row r="2363">
          <cell r="C2363" t="str">
            <v>辽宁富昌隆大药房连锁企业经营管理有限公司美好家分店</v>
          </cell>
          <cell r="D2363" t="str">
            <v>沈阳市大东区东边城街90号H-J轴27-33轴</v>
          </cell>
          <cell r="E2363" t="str">
            <v>连锁</v>
          </cell>
          <cell r="F2363" t="str">
            <v>大东区</v>
          </cell>
        </row>
        <row r="2364">
          <cell r="C2364" t="str">
            <v>沈阳玉康堂大药房有限公司</v>
          </cell>
          <cell r="D2364" t="str">
            <v>沈阳市辽中区茨榆坨街道茨榆街168号</v>
          </cell>
          <cell r="E2364" t="str">
            <v>非连锁</v>
          </cell>
          <cell r="F2364" t="str">
            <v>辽中区</v>
          </cell>
        </row>
        <row r="2365">
          <cell r="C2365" t="str">
            <v>沈阳市康顺堂大药房</v>
          </cell>
          <cell r="D2365" t="str">
            <v>沈阳市沈北新区清水台镇清水台村</v>
          </cell>
          <cell r="E2365" t="str">
            <v>非连锁</v>
          </cell>
          <cell r="F2365" t="str">
            <v>沈北新区</v>
          </cell>
        </row>
        <row r="2366">
          <cell r="C2366" t="str">
            <v>辽宁北吉大药房医药连锁有限公司沈阳铁百分店</v>
          </cell>
          <cell r="D2366" t="str">
            <v>辽宁省沈阳市铁西区南六中路3号1-16轴、A-C轴</v>
          </cell>
          <cell r="E2366" t="str">
            <v>连锁</v>
          </cell>
          <cell r="F2366" t="str">
            <v>铁西区</v>
          </cell>
        </row>
        <row r="2367">
          <cell r="C2367" t="str">
            <v>辽宁启瑞大药房连锁有限公司沈阳沈辽西路店</v>
          </cell>
          <cell r="D2367" t="str">
            <v>沈阳市经济技术开发区沈辽西路381-21号（3门网点）（一层）、（5门）、（6门）</v>
          </cell>
          <cell r="E2367" t="str">
            <v>连锁</v>
          </cell>
          <cell r="F2367" t="str">
            <v>铁西区</v>
          </cell>
        </row>
        <row r="2368">
          <cell r="C2368" t="str">
            <v>辽宁五洲通大药房连锁有限公司沈阳银河街店（作废）</v>
          </cell>
          <cell r="D2368" t="str">
            <v>辽宁省沈阳市沈北新区银河街34号</v>
          </cell>
          <cell r="E2368" t="str">
            <v>连锁</v>
          </cell>
          <cell r="F2368" t="str">
            <v>沈北新区</v>
          </cell>
        </row>
        <row r="2369">
          <cell r="C2369" t="str">
            <v>辽宁富昌隆大药房连锁企业经营管理有限公司明阳分店</v>
          </cell>
          <cell r="D2369" t="str">
            <v>沈阳市铁西区兴工南街19号（2门）</v>
          </cell>
          <cell r="E2369" t="str">
            <v>连锁</v>
          </cell>
          <cell r="F2369" t="str">
            <v>铁西区</v>
          </cell>
        </row>
        <row r="2370">
          <cell r="C2370" t="str">
            <v>乐荐网药大药房连锁（辽宁）有限公司北一东路分店</v>
          </cell>
          <cell r="D2370" t="str">
            <v>辽宁省沈阳市铁西区北一东路75甲4（6门）</v>
          </cell>
          <cell r="E2370" t="str">
            <v>连锁</v>
          </cell>
          <cell r="F2370" t="str">
            <v>铁西区</v>
          </cell>
        </row>
        <row r="2371">
          <cell r="C2371" t="str">
            <v>辽宁富昌隆大药房连锁企业经营管理有限公司湖畔新城分店</v>
          </cell>
          <cell r="D2371" t="str">
            <v>沈阳市于洪区广业西路36-2号1门、2门</v>
          </cell>
          <cell r="E2371" t="str">
            <v>连锁</v>
          </cell>
          <cell r="F2371" t="str">
            <v>于洪区</v>
          </cell>
        </row>
        <row r="2372">
          <cell r="C2372" t="str">
            <v>辽宁嘉和大药房连锁有限公司东北大马路店</v>
          </cell>
          <cell r="D2372" t="str">
            <v>辽宁省沈阳市大东区新生三街38-3号（2门）</v>
          </cell>
          <cell r="E2372" t="str">
            <v>连锁</v>
          </cell>
          <cell r="F2372" t="str">
            <v>大东区</v>
          </cell>
        </row>
        <row r="2373">
          <cell r="C2373" t="str">
            <v>沈阳鑫爱心安康大药房有限公司中贸店</v>
          </cell>
          <cell r="D2373" t="str">
            <v>辽宁省沈阳市法库县法库镇晓东街</v>
          </cell>
          <cell r="E2373" t="str">
            <v>非连锁</v>
          </cell>
          <cell r="F2373" t="str">
            <v>法库县</v>
          </cell>
        </row>
        <row r="2374">
          <cell r="C2374" t="str">
            <v>沈阳鑫源康健药房有限公司</v>
          </cell>
          <cell r="D2374" t="str">
            <v>法库县边门街2158幢</v>
          </cell>
          <cell r="E2374" t="str">
            <v>非连锁</v>
          </cell>
          <cell r="F2374" t="str">
            <v>法库县</v>
          </cell>
        </row>
        <row r="2375">
          <cell r="C2375" t="str">
            <v>沈阳金星五洲通大药房有限公司</v>
          </cell>
          <cell r="D2375" t="str">
            <v>沈阳市沈北新区金星街43号（5门）</v>
          </cell>
          <cell r="E2375" t="str">
            <v>非连锁</v>
          </cell>
          <cell r="F2375" t="str">
            <v>沈北新区</v>
          </cell>
        </row>
        <row r="2376">
          <cell r="C2376" t="str">
            <v>辽宁康益堂医药连锁有限公司鸿途分店</v>
          </cell>
          <cell r="D2376" t="str">
            <v>沈阳市辽中区蒲西街道商业街168-2号网点1</v>
          </cell>
          <cell r="E2376" t="str">
            <v>连锁</v>
          </cell>
          <cell r="F2376" t="str">
            <v>辽中区</v>
          </cell>
        </row>
        <row r="2377">
          <cell r="C2377" t="str">
            <v>沈阳仁心大药房有限公司</v>
          </cell>
          <cell r="D2377" t="str">
            <v>辽宁省沈阳市辽中区茨榆坨街道华泰路7-1号</v>
          </cell>
          <cell r="E2377" t="str">
            <v>非连锁</v>
          </cell>
          <cell r="F2377" t="str">
            <v>辽中区</v>
          </cell>
        </row>
        <row r="2378">
          <cell r="C2378" t="str">
            <v>沈阳益惠堂大药房有限公司红菱分公司</v>
          </cell>
          <cell r="D2378" t="str">
            <v>辽宁省沈阳市苏家屯区红菱街道红梅村3号8门</v>
          </cell>
          <cell r="E2378" t="str">
            <v>非连锁</v>
          </cell>
          <cell r="F2378" t="str">
            <v>苏家屯区</v>
          </cell>
        </row>
        <row r="2379">
          <cell r="C2379" t="str">
            <v>法库县诗韵堂大药房有限公司</v>
          </cell>
          <cell r="D2379" t="str">
            <v>法库县吉祥街道办事处金牛街润城小区30号8网点</v>
          </cell>
          <cell r="E2379" t="str">
            <v>非连锁</v>
          </cell>
          <cell r="F2379" t="str">
            <v>法库县</v>
          </cell>
        </row>
        <row r="2380">
          <cell r="C2380" t="str">
            <v>辽宁健宇医药连锁经营有限公司东顺城店</v>
          </cell>
          <cell r="D2380" t="str">
            <v>辽宁省沈阳市大东区东顺城街73号</v>
          </cell>
          <cell r="E2380" t="str">
            <v>连锁</v>
          </cell>
          <cell r="F2380" t="str">
            <v>大东区</v>
          </cell>
        </row>
        <row r="2381">
          <cell r="C2381" t="str">
            <v>沈阳市天寿隆新药特药连锁有限公司二台子街店</v>
          </cell>
          <cell r="D2381" t="str">
            <v>沈阳市大东区二台子街1号甲</v>
          </cell>
          <cell r="E2381" t="str">
            <v>连锁</v>
          </cell>
          <cell r="F2381" t="str">
            <v>大东区</v>
          </cell>
        </row>
        <row r="2382">
          <cell r="C2382" t="str">
            <v>沈阳盛方大药房连锁企业经营管理有限公司上亿分店</v>
          </cell>
          <cell r="D2382" t="str">
            <v>辽宁省沈阳市浑南区白塔街98-3号（3门）</v>
          </cell>
          <cell r="E2382" t="str">
            <v>连锁</v>
          </cell>
          <cell r="F2382" t="str">
            <v>浑南区</v>
          </cell>
        </row>
        <row r="2383">
          <cell r="C2383" t="str">
            <v>辽宁心向民健康药店连锁有限公司中粮分店</v>
          </cell>
          <cell r="D2383" t="str">
            <v>辽宁省沈阳市大东区轩兴六路52号7门</v>
          </cell>
          <cell r="E2383" t="str">
            <v>连锁</v>
          </cell>
          <cell r="F2383" t="str">
            <v>大东区</v>
          </cell>
        </row>
        <row r="2384">
          <cell r="C2384" t="str">
            <v>沈阳市福都大药房有限公司</v>
          </cell>
          <cell r="D2384" t="str">
            <v>沈阳市大东区联合路15号3门</v>
          </cell>
          <cell r="E2384" t="str">
            <v>非连锁</v>
          </cell>
          <cell r="F2384" t="str">
            <v>大东区</v>
          </cell>
        </row>
        <row r="2385">
          <cell r="C2385" t="str">
            <v>辽宁五洲通大药房连锁有限公司浑南西路分店</v>
          </cell>
          <cell r="D2385" t="str">
            <v>沈阳市和平区浑南西路280-18号</v>
          </cell>
          <cell r="E2385" t="str">
            <v>连锁</v>
          </cell>
          <cell r="F2385" t="str">
            <v>和平区</v>
          </cell>
        </row>
        <row r="2386">
          <cell r="C2386" t="str">
            <v>沈阳万家康大药房连锁有限公司慧缘馨村店</v>
          </cell>
          <cell r="D2386" t="str">
            <v>沈阳市浑南区浑南中路10-7号7门</v>
          </cell>
          <cell r="E2386" t="str">
            <v>连锁</v>
          </cell>
          <cell r="F2386" t="str">
            <v>浑南区</v>
          </cell>
        </row>
        <row r="2387">
          <cell r="C2387" t="str">
            <v>沈阳万家康大药房连锁有限公司新隆街店</v>
          </cell>
          <cell r="D2387" t="str">
            <v>沈阳市浑南区新隆街1-31号2门</v>
          </cell>
          <cell r="E2387" t="str">
            <v>连锁</v>
          </cell>
          <cell r="F2387" t="str">
            <v>浑南区</v>
          </cell>
        </row>
        <row r="2388">
          <cell r="C2388" t="str">
            <v>辽宁心向民健康药店连锁有限公司紫提东郡分店</v>
          </cell>
          <cell r="D2388" t="str">
            <v>沈阳市浑南区浑南东路63-17号（2门）</v>
          </cell>
          <cell r="E2388" t="str">
            <v>连锁</v>
          </cell>
          <cell r="F2388" t="str">
            <v>浑南区</v>
          </cell>
        </row>
        <row r="2389">
          <cell r="C2389" t="str">
            <v>沈阳观鑫大药房连锁有限公司康平地中海分店</v>
          </cell>
          <cell r="D2389" t="str">
            <v>辽宁省沈阳市康平县轻工路35号-35#东-9</v>
          </cell>
          <cell r="E2389" t="str">
            <v>连锁</v>
          </cell>
          <cell r="F2389" t="str">
            <v>康平县</v>
          </cell>
        </row>
        <row r="2390">
          <cell r="C2390" t="str">
            <v>沈阳万家康大药房连锁有限公司北文萃路店</v>
          </cell>
          <cell r="D2390" t="str">
            <v>沈阳市沈河区五爱街28-1号</v>
          </cell>
          <cell r="E2390" t="str">
            <v>连锁</v>
          </cell>
          <cell r="F2390" t="str">
            <v>沈河区</v>
          </cell>
        </row>
        <row r="2391">
          <cell r="C2391" t="str">
            <v>沈阳汇恒康明药房有限公司</v>
          </cell>
          <cell r="D2391" t="str">
            <v>辽宁省沈阳市皇姑区黄河南大街7号一楼</v>
          </cell>
          <cell r="E2391" t="str">
            <v>非连锁</v>
          </cell>
          <cell r="F2391" t="str">
            <v>皇姑区</v>
          </cell>
        </row>
        <row r="2392">
          <cell r="C2392" t="str">
            <v>沈阳东北大药房连锁有限公司辽中分店</v>
          </cell>
          <cell r="D2392" t="str">
            <v>辽宁省沈阳市辽中区蒲西街道商业街95号8门</v>
          </cell>
          <cell r="E2392" t="str">
            <v>连锁</v>
          </cell>
          <cell r="F2392" t="str">
            <v>辽中区</v>
          </cell>
        </row>
        <row r="2393">
          <cell r="C2393" t="str">
            <v>沈阳万家康大药房连锁有限公司画苑店</v>
          </cell>
          <cell r="D2393" t="str">
            <v>辽宁省沈阳经济技术开发区沈辽西路126号</v>
          </cell>
          <cell r="E2393" t="str">
            <v>连锁</v>
          </cell>
          <cell r="F2393" t="str">
            <v>铁西区</v>
          </cell>
        </row>
        <row r="2394">
          <cell r="C2394" t="str">
            <v>辽宁正通大药房有限公司</v>
          </cell>
          <cell r="D2394" t="str">
            <v>沈阳市铁西区景星北街42号（9门）</v>
          </cell>
          <cell r="E2394" t="str">
            <v>非连锁</v>
          </cell>
          <cell r="F2394" t="str">
            <v>铁西区</v>
          </cell>
        </row>
        <row r="2395">
          <cell r="C2395" t="str">
            <v>辽宁药多多大药房连锁有限公司城建北尚店</v>
          </cell>
          <cell r="D2395" t="str">
            <v>辽宁省沈阳市皇姑区金山北路11号1门</v>
          </cell>
          <cell r="E2395" t="str">
            <v>连锁</v>
          </cell>
          <cell r="F2395" t="str">
            <v>皇姑区</v>
          </cell>
        </row>
        <row r="2396">
          <cell r="C2396" t="str">
            <v>沈阳万家康大药房连锁有限公司浑南郡原店</v>
          </cell>
          <cell r="D2396" t="str">
            <v>辽宁省沈阳市浑南区红椿东路2甲-67号7门</v>
          </cell>
          <cell r="E2396" t="str">
            <v>连锁</v>
          </cell>
          <cell r="F2396" t="str">
            <v>浑南区</v>
          </cell>
        </row>
        <row r="2397">
          <cell r="C2397" t="str">
            <v>沈阳万家康大药房连锁有限公司浑南融城时代店</v>
          </cell>
          <cell r="D2397" t="str">
            <v>沈阳市浑南区沈营路15-6号28门</v>
          </cell>
          <cell r="E2397" t="str">
            <v>连锁</v>
          </cell>
          <cell r="F2397" t="str">
            <v>浑南区</v>
          </cell>
        </row>
        <row r="2398">
          <cell r="C2398" t="str">
            <v>沈阳东福康大药房连锁有限责任公司恒大江湾店</v>
          </cell>
          <cell r="D2398" t="str">
            <v>沈阳市浑南区王家湾210-6号22#14门、15门</v>
          </cell>
          <cell r="E2398" t="str">
            <v>连锁</v>
          </cell>
          <cell r="F2398" t="str">
            <v>浑南区</v>
          </cell>
        </row>
        <row r="2399">
          <cell r="C2399" t="str">
            <v>沈阳东北大药房连锁有限公司冯道街分店</v>
          </cell>
          <cell r="D2399" t="str">
            <v>辽宁省沈阳市沈北新区冯道街20号</v>
          </cell>
          <cell r="E2399" t="str">
            <v>连锁</v>
          </cell>
          <cell r="F2399" t="str">
            <v>沈北新区</v>
          </cell>
        </row>
        <row r="2400">
          <cell r="C2400" t="str">
            <v>沈阳观鑫大药房连锁有限公司金街店</v>
          </cell>
          <cell r="D2400" t="str">
            <v>康平县康平镇向阳街549栋（东-15）</v>
          </cell>
          <cell r="E2400" t="str">
            <v>连锁</v>
          </cell>
          <cell r="F2400" t="str">
            <v>康平县</v>
          </cell>
        </row>
        <row r="2401">
          <cell r="C2401" t="str">
            <v>沈阳华诚得邦药房连锁有限公司望花分店</v>
          </cell>
          <cell r="D2401" t="str">
            <v>辽宁省沈阳市大东区观泉路276-4甲3门</v>
          </cell>
          <cell r="E2401" t="str">
            <v>连锁</v>
          </cell>
          <cell r="F2401" t="str">
            <v>大东区</v>
          </cell>
        </row>
        <row r="2402">
          <cell r="C2402" t="str">
            <v>沈阳健南新药特药大药房有限公司砂山分店</v>
          </cell>
          <cell r="D2402" t="str">
            <v>沈阳市和平区砂阳路11甲2</v>
          </cell>
          <cell r="E2402" t="str">
            <v>非连锁</v>
          </cell>
          <cell r="F2402" t="str">
            <v>和平区</v>
          </cell>
        </row>
        <row r="2403">
          <cell r="C2403" t="str">
            <v>辽宁北药家大药房连锁有限公司望京府分店</v>
          </cell>
          <cell r="D2403" t="str">
            <v>沈阳市沈北新区正良二路11-33号19门、20门</v>
          </cell>
          <cell r="E2403" t="str">
            <v>连锁</v>
          </cell>
          <cell r="F2403" t="str">
            <v>沈北新区</v>
          </cell>
        </row>
        <row r="2404">
          <cell r="C2404" t="str">
            <v>沈阳红太阳大药房连锁有限公司汪家店</v>
          </cell>
          <cell r="D2404" t="str">
            <v>辽宁省沈抚示范区汪家乡汪家新村2号网点7门</v>
          </cell>
          <cell r="E2404" t="str">
            <v>连锁</v>
          </cell>
          <cell r="F2404" t="str">
            <v>浑南区</v>
          </cell>
        </row>
        <row r="2405">
          <cell r="C2405" t="str">
            <v>辽宁五洲通大药房连锁有限公司滨江左岸店</v>
          </cell>
          <cell r="D2405" t="str">
            <v>沈阳市浑南区浑南中路50-51号1门</v>
          </cell>
          <cell r="E2405" t="str">
            <v>连锁</v>
          </cell>
          <cell r="F2405" t="str">
            <v>浑南区</v>
          </cell>
        </row>
        <row r="2406">
          <cell r="C2406" t="str">
            <v>沈阳文泰大药房有限公司宁园路分店</v>
          </cell>
          <cell r="D2406" t="str">
            <v>沈阳市浑南区宁园路6-16号1门</v>
          </cell>
          <cell r="E2406" t="str">
            <v>非连锁</v>
          </cell>
          <cell r="F2406" t="str">
            <v>浑南区</v>
          </cell>
        </row>
        <row r="2407">
          <cell r="C2407" t="str">
            <v>沈阳红太阳大药房连锁有限公司陈相店</v>
          </cell>
          <cell r="D2407" t="str">
            <v>沈阳市苏家屯区凤山路3号8门</v>
          </cell>
          <cell r="E2407" t="str">
            <v>连锁</v>
          </cell>
          <cell r="F2407" t="str">
            <v>苏家屯区</v>
          </cell>
        </row>
        <row r="2408">
          <cell r="C2408" t="str">
            <v>沈阳市来康大药房四台子店</v>
          </cell>
          <cell r="D2408" t="str">
            <v>沈阳市皇姑区文大路343-4号甲1门</v>
          </cell>
          <cell r="E2408" t="str">
            <v>非连锁</v>
          </cell>
          <cell r="F2408" t="str">
            <v>皇姑区</v>
          </cell>
        </row>
        <row r="2409">
          <cell r="C2409" t="str">
            <v>沈阳万家康大药房连锁有限公司夹河路店</v>
          </cell>
          <cell r="D2409" t="str">
            <v>沈阳市和平区夹河路10-1号2门</v>
          </cell>
          <cell r="E2409" t="str">
            <v>连锁</v>
          </cell>
          <cell r="F2409" t="str">
            <v>和平区</v>
          </cell>
        </row>
        <row r="2410">
          <cell r="C2410" t="str">
            <v>辽宁国一药大药房连锁有限公司文化路店</v>
          </cell>
          <cell r="D2410" t="str">
            <v>辽宁省沈阳市沈河区文化东路13号2门</v>
          </cell>
          <cell r="E2410" t="str">
            <v>连锁</v>
          </cell>
          <cell r="F2410" t="str">
            <v>沈河区</v>
          </cell>
        </row>
        <row r="2411">
          <cell r="C2411" t="str">
            <v>辽宁富昌隆大药房连锁企业经营管理有限公司橡树湾分店</v>
          </cell>
          <cell r="D2411" t="str">
            <v>沈阳市于洪区贺江街10号2门</v>
          </cell>
          <cell r="E2411" t="str">
            <v>连锁</v>
          </cell>
          <cell r="F2411" t="str">
            <v>于洪区</v>
          </cell>
        </row>
        <row r="2412">
          <cell r="C2412" t="str">
            <v>沈阳普健堂大药房有限公司</v>
          </cell>
          <cell r="D2412" t="str">
            <v>沈阳市于洪区细河南路158-3号1门</v>
          </cell>
          <cell r="E2412" t="str">
            <v>非连锁</v>
          </cell>
          <cell r="F2412" t="str">
            <v>于洪区</v>
          </cell>
        </row>
        <row r="2413">
          <cell r="C2413" t="str">
            <v>辽宁万家康大药房连锁有限公司金地铂悦分店</v>
          </cell>
          <cell r="D2413" t="str">
            <v>辽宁省沈阳市大东区东建街42号（14门）</v>
          </cell>
          <cell r="E2413" t="str">
            <v>连锁</v>
          </cell>
          <cell r="F2413" t="str">
            <v>大东区</v>
          </cell>
        </row>
        <row r="2414">
          <cell r="C2414" t="str">
            <v>辽宁北药家大药房连锁有限公司堂悦分店</v>
          </cell>
          <cell r="D2414" t="str">
            <v>沈阳市大东区柳林一街61-2号（2门）</v>
          </cell>
          <cell r="E2414" t="str">
            <v>连锁</v>
          </cell>
          <cell r="F2414" t="str">
            <v>大东区</v>
          </cell>
        </row>
        <row r="2415">
          <cell r="C2415" t="str">
            <v>沈阳朴益堂药房一经街分店</v>
          </cell>
          <cell r="D2415" t="str">
            <v>辽宁省沈阳市沈河区南一经街36号10栋121</v>
          </cell>
          <cell r="E2415" t="str">
            <v>非连锁</v>
          </cell>
          <cell r="F2415" t="str">
            <v>沈河区</v>
          </cell>
        </row>
        <row r="2416">
          <cell r="C2416" t="str">
            <v>辽宁芊芊医药连锁有限公司小津桥店</v>
          </cell>
          <cell r="D2416" t="str">
            <v>沈阳市大东区小津桥路42-9号（5门）</v>
          </cell>
          <cell r="E2416" t="str">
            <v>连锁</v>
          </cell>
          <cell r="F2416" t="str">
            <v>大东区</v>
          </cell>
        </row>
        <row r="2417">
          <cell r="C2417" t="str">
            <v>沈阳汇民大药房有限公司大孤家子分店</v>
          </cell>
          <cell r="D2417" t="str">
            <v>法库县大孤家子镇大孤家子村</v>
          </cell>
          <cell r="E2417" t="str">
            <v>非连锁</v>
          </cell>
          <cell r="F2417" t="str">
            <v>法库县</v>
          </cell>
        </row>
        <row r="2418">
          <cell r="C2418" t="str">
            <v>沈阳奉天堂大药房连锁有限公司泉园店</v>
          </cell>
          <cell r="D2418" t="str">
            <v>沈阳市沈河区泉园一路34号</v>
          </cell>
          <cell r="E2418" t="str">
            <v>连锁</v>
          </cell>
          <cell r="F2418" t="str">
            <v>沈河区</v>
          </cell>
        </row>
        <row r="2419">
          <cell r="C2419" t="str">
            <v>沈阳盛京国大药房连锁有限公司华府丹郡店</v>
          </cell>
          <cell r="D2419" t="str">
            <v>辽宁省沈阳市苏家屯区南京南街1009-A2号（南7门）</v>
          </cell>
          <cell r="E2419" t="str">
            <v>连锁</v>
          </cell>
          <cell r="F2419" t="str">
            <v>苏家屯区</v>
          </cell>
        </row>
        <row r="2420">
          <cell r="C2420" t="str">
            <v>沈阳市好药师大药房连锁有限公司东塔东店</v>
          </cell>
          <cell r="D2420" t="str">
            <v>沈阳市大东区小河沿路3-1号2号楼10门</v>
          </cell>
          <cell r="E2420" t="str">
            <v>连锁</v>
          </cell>
          <cell r="F2420" t="str">
            <v>大东区</v>
          </cell>
        </row>
        <row r="2421">
          <cell r="C2421" t="str">
            <v>沈阳市天寿隆新药特药连锁有限公司二零四店</v>
          </cell>
          <cell r="D2421" t="str">
            <v>沈阳市大东区新民小区1栋C区9号</v>
          </cell>
          <cell r="E2421" t="str">
            <v>连锁</v>
          </cell>
          <cell r="F2421" t="str">
            <v>大东区</v>
          </cell>
        </row>
        <row r="2422">
          <cell r="C2422" t="str">
            <v>沈阳歆源大药房有限公司</v>
          </cell>
          <cell r="D2422" t="str">
            <v>辽宁省沈阳市大东区荣文街7-5号1门</v>
          </cell>
          <cell r="E2422" t="str">
            <v>非连锁</v>
          </cell>
          <cell r="F2422" t="str">
            <v>大东区</v>
          </cell>
        </row>
        <row r="2423">
          <cell r="C2423" t="str">
            <v>沈阳华帮大药房有限公司</v>
          </cell>
          <cell r="D2423" t="str">
            <v>辽宁省沈阳市法库县法库镇幸福花园15号楼3号门市</v>
          </cell>
          <cell r="E2423" t="str">
            <v>非连锁</v>
          </cell>
          <cell r="F2423" t="str">
            <v>法库县</v>
          </cell>
        </row>
        <row r="2424">
          <cell r="C2424" t="str">
            <v>辽宁万家康大药房连锁有限公司紫堤分店</v>
          </cell>
          <cell r="D2424" t="str">
            <v>辽宁省沈阳市浑南区浑南中路51-16号9门、10门</v>
          </cell>
          <cell r="E2424" t="str">
            <v>连锁</v>
          </cell>
          <cell r="F2424" t="str">
            <v>浑南区</v>
          </cell>
        </row>
        <row r="2425">
          <cell r="C2425" t="str">
            <v>沈阳市众鑫新药特药大药房蒲田路店</v>
          </cell>
          <cell r="D2425" t="str">
            <v>辽宁省沈阳市沈北新区蒲松路19-1号4门</v>
          </cell>
          <cell r="E2425" t="str">
            <v>非连锁</v>
          </cell>
          <cell r="F2425" t="str">
            <v>沈北新区</v>
          </cell>
        </row>
        <row r="2426">
          <cell r="C2426" t="str">
            <v>辽宁北药家大药房连锁有限公司绿茵湖畔分店</v>
          </cell>
          <cell r="D2426" t="str">
            <v>辽宁省沈阳市沈北新区道义北大街55-9号（2门）</v>
          </cell>
          <cell r="E2426" t="str">
            <v>连锁</v>
          </cell>
          <cell r="F2426" t="str">
            <v>沈北新区</v>
          </cell>
        </row>
        <row r="2427">
          <cell r="C2427" t="str">
            <v>沈阳市国润维康大药房</v>
          </cell>
          <cell r="D2427" t="str">
            <v>辽宁省沈阳市沈北新区虎石台南大街57-9号2门</v>
          </cell>
          <cell r="E2427" t="str">
            <v>非连锁</v>
          </cell>
          <cell r="F2427" t="str">
            <v>沈北新区</v>
          </cell>
        </row>
        <row r="2428">
          <cell r="C2428" t="str">
            <v>沈阳市同德堂大药房</v>
          </cell>
          <cell r="D2428" t="str">
            <v>沈阳市沈北新区道义北大街126-4号（9门）</v>
          </cell>
          <cell r="E2428" t="str">
            <v>非连锁</v>
          </cell>
          <cell r="F2428" t="str">
            <v>沈北新区</v>
          </cell>
        </row>
        <row r="2429">
          <cell r="C2429" t="str">
            <v>沈阳市苏家屯区福康大药房</v>
          </cell>
          <cell r="D2429" t="str">
            <v>沈阳市苏家屯区陈相镇金河北街3号</v>
          </cell>
          <cell r="E2429" t="str">
            <v>非连锁</v>
          </cell>
          <cell r="F2429" t="str">
            <v>苏家屯区</v>
          </cell>
        </row>
        <row r="2430">
          <cell r="C2430" t="str">
            <v>沈阳市昌和堂药房有限公司</v>
          </cell>
          <cell r="D2430" t="str">
            <v>沈阳市苏家屯区佟沟街道佳园路19号楼9号门市</v>
          </cell>
          <cell r="E2430" t="str">
            <v>非连锁</v>
          </cell>
          <cell r="F2430" t="str">
            <v>苏家屯区</v>
          </cell>
        </row>
        <row r="2431">
          <cell r="C2431" t="str">
            <v>沈阳市新博康大药房有限公司</v>
          </cell>
          <cell r="D2431" t="str">
            <v>沈阳市苏家屯区南京南街1001-26号5门</v>
          </cell>
          <cell r="E2431" t="str">
            <v>非连锁</v>
          </cell>
          <cell r="F2431" t="str">
            <v>苏家屯区</v>
          </cell>
        </row>
        <row r="2432">
          <cell r="C2432" t="str">
            <v>沈阳盛京国大药房连锁有限公司洪汇路晟安店</v>
          </cell>
          <cell r="D2432" t="str">
            <v>辽宁省沈阳市于洪区于洪乡西和平村</v>
          </cell>
          <cell r="E2432" t="str">
            <v>连锁</v>
          </cell>
          <cell r="F2432" t="str">
            <v>于洪区</v>
          </cell>
        </row>
        <row r="2433">
          <cell r="C2433" t="str">
            <v>沈阳盛京国大药房连锁有限公司方凌路分店</v>
          </cell>
          <cell r="D2433" t="str">
            <v>辽宁省沈阳市沈河区方凌路29号2门</v>
          </cell>
          <cell r="E2433" t="str">
            <v>连锁</v>
          </cell>
          <cell r="F2433" t="str">
            <v>沈河区</v>
          </cell>
        </row>
        <row r="2434">
          <cell r="C2434" t="str">
            <v>沈阳新润谦大药房有限公司</v>
          </cell>
          <cell r="D2434" t="str">
            <v>辽宁省沈阳市铁西区北二西路4号（5门）</v>
          </cell>
          <cell r="E2434" t="str">
            <v>非连锁</v>
          </cell>
          <cell r="F2434" t="str">
            <v>铁西区</v>
          </cell>
        </row>
        <row r="2435">
          <cell r="C2435" t="str">
            <v>辽宁五洲通大药房连锁有限公司北二路分店</v>
          </cell>
          <cell r="D2435" t="str">
            <v>沈阳市铁西区北二西路6号3门</v>
          </cell>
          <cell r="E2435" t="str">
            <v>连锁</v>
          </cell>
          <cell r="F2435" t="str">
            <v>铁西区</v>
          </cell>
        </row>
        <row r="2436">
          <cell r="C2436" t="str">
            <v>沈阳盛京康健大药房有限公司</v>
          </cell>
          <cell r="D2436" t="str">
            <v>辽宁省沈阳市铁西区兴华南街58-23号（1门）</v>
          </cell>
          <cell r="E2436" t="str">
            <v>非连锁</v>
          </cell>
          <cell r="F2436" t="str">
            <v>铁西区</v>
          </cell>
        </row>
        <row r="2437">
          <cell r="C2437" t="str">
            <v>沈阳盛京国大药房连锁有限公司金沙分店</v>
          </cell>
          <cell r="D2437" t="str">
            <v>沈阳市于洪区白山路264-1网点2门</v>
          </cell>
          <cell r="E2437" t="str">
            <v>连锁</v>
          </cell>
          <cell r="F2437" t="str">
            <v>于洪区</v>
          </cell>
        </row>
        <row r="2438">
          <cell r="C2438" t="str">
            <v>沈阳盛京国大药房连锁有限公司河北街店</v>
          </cell>
          <cell r="D2438" t="str">
            <v>辽宁省沈阳市和平区河北街15号8门</v>
          </cell>
          <cell r="E2438" t="str">
            <v>连锁</v>
          </cell>
          <cell r="F2438" t="str">
            <v>和平区</v>
          </cell>
        </row>
        <row r="2439">
          <cell r="C2439" t="str">
            <v>辽宁神龙大药房连锁有限公司浑南分店</v>
          </cell>
          <cell r="D2439" t="str">
            <v>辽宁省沈阳市浑南区金辉街9号</v>
          </cell>
          <cell r="E2439" t="str">
            <v>连锁</v>
          </cell>
          <cell r="F2439" t="str">
            <v>浑南区</v>
          </cell>
        </row>
        <row r="2440">
          <cell r="C2440" t="str">
            <v>辽宁省天德堂大药房有限公司雪松路分店</v>
          </cell>
          <cell r="D2440" t="str">
            <v>沈阳市苏家屯区雪松路53号4门</v>
          </cell>
          <cell r="E2440" t="str">
            <v>非连锁</v>
          </cell>
          <cell r="F2440" t="str">
            <v>苏家屯区</v>
          </cell>
        </row>
        <row r="2441">
          <cell r="C2441" t="str">
            <v>辽宁五洲通大药房连锁有限公司紫庭园分店</v>
          </cell>
          <cell r="D2441" t="str">
            <v>沈阳市皇姑区陵北街40-54号46-3门</v>
          </cell>
          <cell r="E2441" t="str">
            <v>连锁</v>
          </cell>
          <cell r="F2441" t="str">
            <v>皇姑区</v>
          </cell>
        </row>
        <row r="2442">
          <cell r="C2442" t="str">
            <v>沈阳北药百草康健大药房有限公司</v>
          </cell>
          <cell r="D2442" t="str">
            <v>辽宁省沈阳市大东区和睦路64号（2门）</v>
          </cell>
          <cell r="E2442" t="str">
            <v>非连锁</v>
          </cell>
          <cell r="F2442" t="str">
            <v>大东区</v>
          </cell>
        </row>
        <row r="2443">
          <cell r="C2443" t="str">
            <v>辽宁钰春堂医药连锁有限公司金星店</v>
          </cell>
          <cell r="D2443" t="str">
            <v>辽宁省沈阳市沈北新区中央路29号6门</v>
          </cell>
          <cell r="E2443" t="str">
            <v>连锁</v>
          </cell>
          <cell r="F2443" t="str">
            <v>沈北新区</v>
          </cell>
        </row>
        <row r="2444">
          <cell r="C2444" t="str">
            <v>辽宁富昌隆大药房连锁企业经营管理有限公司江南甲第分店</v>
          </cell>
          <cell r="D2444" t="str">
            <v>沈阳市沈北新区正良四路6-1号（6门）</v>
          </cell>
          <cell r="E2444" t="str">
            <v>连锁</v>
          </cell>
          <cell r="F2444" t="str">
            <v>沈北新区</v>
          </cell>
        </row>
        <row r="2445">
          <cell r="C2445" t="str">
            <v>辽宁太极大药房连锁有限公司茨榆坨店</v>
          </cell>
          <cell r="D2445" t="str">
            <v>沈阳市辽中区茨榆坨街道第四社区</v>
          </cell>
          <cell r="E2445" t="str">
            <v>连锁</v>
          </cell>
          <cell r="F2445" t="str">
            <v>辽中区</v>
          </cell>
        </row>
        <row r="2446">
          <cell r="C2446" t="str">
            <v>辽宁心向民健康药店连锁有限公司辽中盛世铭都分店</v>
          </cell>
          <cell r="D2446" t="str">
            <v>沈阳市辽中区蒲西街道政府路150号（5-1-2、5-2-2）</v>
          </cell>
          <cell r="E2446" t="str">
            <v>连锁</v>
          </cell>
          <cell r="F2446" t="str">
            <v>辽中区</v>
          </cell>
        </row>
        <row r="2447">
          <cell r="C2447" t="str">
            <v>辽宁普业大药房有限公司</v>
          </cell>
          <cell r="D2447" t="str">
            <v>辽宁省沈阳市皇姑区向工街84号轴线A-E 27-35</v>
          </cell>
          <cell r="E2447" t="str">
            <v>非连锁</v>
          </cell>
          <cell r="F2447" t="str">
            <v>皇姑区</v>
          </cell>
        </row>
        <row r="2448">
          <cell r="C2448" t="str">
            <v>辽宁心向民健康药店连锁有限公司鸭绿江东街分店</v>
          </cell>
          <cell r="D2448" t="str">
            <v>沈阳市皇姑区鸭绿江东街64号8门</v>
          </cell>
          <cell r="E2448" t="str">
            <v>连锁</v>
          </cell>
          <cell r="F2448" t="str">
            <v>皇姑区</v>
          </cell>
        </row>
        <row r="2449">
          <cell r="C2449" t="str">
            <v>辽宁钰春堂医药连锁有限公司陈相店</v>
          </cell>
          <cell r="D2449" t="str">
            <v>沈阳市苏家屯区凤山路11号3门</v>
          </cell>
          <cell r="E2449" t="str">
            <v>连锁</v>
          </cell>
          <cell r="F2449" t="str">
            <v>苏家屯区</v>
          </cell>
        </row>
        <row r="2450">
          <cell r="C2450" t="str">
            <v>沈阳东福康大药房连锁有限责任公司宏发店</v>
          </cell>
          <cell r="D2450" t="str">
            <v>沈阳市于洪区细河南路156号7门</v>
          </cell>
          <cell r="E2450" t="str">
            <v>连锁</v>
          </cell>
          <cell r="F2450" t="str">
            <v>于洪区</v>
          </cell>
        </row>
        <row r="2451">
          <cell r="C2451" t="str">
            <v>辽宁健宇医药连锁经营有限公司富民店</v>
          </cell>
          <cell r="D2451" t="str">
            <v>辽宁省沈阳市于洪区闾山路24号（4门）</v>
          </cell>
          <cell r="E2451" t="str">
            <v>连锁</v>
          </cell>
          <cell r="F2451" t="str">
            <v>于洪区</v>
          </cell>
        </row>
        <row r="2452">
          <cell r="C2452" t="str">
            <v>沈阳万家康大药房连锁有限公司阳光店</v>
          </cell>
          <cell r="D2452" t="str">
            <v>沈阳市于洪区吉力湖街20号8门</v>
          </cell>
          <cell r="E2452" t="str">
            <v>连锁</v>
          </cell>
          <cell r="F2452" t="str">
            <v>于洪区</v>
          </cell>
        </row>
        <row r="2453">
          <cell r="C2453" t="str">
            <v>沈阳维康医药连锁有限公司沙岭店</v>
          </cell>
          <cell r="D2453" t="str">
            <v>辽宁省沈阳市于洪区沙岭路100号10门</v>
          </cell>
          <cell r="E2453" t="str">
            <v>连锁</v>
          </cell>
          <cell r="F2453" t="str">
            <v>于洪区</v>
          </cell>
        </row>
        <row r="2454">
          <cell r="C2454" t="str">
            <v>辽宁富昌隆大药房连锁企业经营管理有限公司七彩阳光分店</v>
          </cell>
          <cell r="D2454" t="str">
            <v>沈阳市于洪区北固山路18-12号（4门）</v>
          </cell>
          <cell r="E2454" t="str">
            <v>连锁</v>
          </cell>
          <cell r="F2454" t="str">
            <v>于洪区</v>
          </cell>
        </row>
        <row r="2455">
          <cell r="C2455" t="str">
            <v>辽宁广合堂大药房连锁有限公司牡丹江街分店</v>
          </cell>
          <cell r="D2455" t="str">
            <v>沈阳市皇姑区牡丹江街9号（2门）</v>
          </cell>
          <cell r="E2455" t="str">
            <v>连锁</v>
          </cell>
          <cell r="F2455" t="str">
            <v>皇姑区</v>
          </cell>
        </row>
        <row r="2456">
          <cell r="C2456" t="str">
            <v>沈阳回缘春大药房有限公司</v>
          </cell>
          <cell r="D2456" t="str">
            <v>沈阳市辽中区肖寨门镇肖东村</v>
          </cell>
          <cell r="E2456" t="str">
            <v>非连锁</v>
          </cell>
          <cell r="F2456" t="str">
            <v>辽中区</v>
          </cell>
        </row>
        <row r="2457">
          <cell r="C2457" t="str">
            <v>沈阳东北大药房连锁有限公司富民街分店</v>
          </cell>
          <cell r="D2457" t="str">
            <v>沈阳市沈河区富民街11号</v>
          </cell>
          <cell r="E2457" t="str">
            <v>连锁</v>
          </cell>
          <cell r="F2457" t="str">
            <v>沈河区</v>
          </cell>
        </row>
        <row r="2458">
          <cell r="C2458" t="str">
            <v>沈阳市好药师大药房连锁有限公司保利店</v>
          </cell>
          <cell r="D2458" t="str">
            <v>沈阳市沈河区东陵路19-6号8门</v>
          </cell>
          <cell r="E2458" t="str">
            <v>连锁</v>
          </cell>
          <cell r="F2458" t="str">
            <v>沈河区</v>
          </cell>
        </row>
        <row r="2459">
          <cell r="C2459" t="str">
            <v>沈阳盛方大药房连锁企业经营管理有限公司于洪新城店</v>
          </cell>
          <cell r="D2459" t="str">
            <v>沈阳市于洪区南阳湖街11-1号4门</v>
          </cell>
          <cell r="E2459" t="str">
            <v>连锁</v>
          </cell>
          <cell r="F2459" t="str">
            <v>于洪区</v>
          </cell>
        </row>
        <row r="2460">
          <cell r="C2460" t="str">
            <v>沈阳盛方大药房连锁企业经营管理有限公司中海城店</v>
          </cell>
          <cell r="D2460" t="str">
            <v>沈阳市于洪区松山西路125号（6门）</v>
          </cell>
          <cell r="E2460" t="str">
            <v>连锁</v>
          </cell>
          <cell r="F2460" t="str">
            <v>于洪区</v>
          </cell>
        </row>
        <row r="2461">
          <cell r="C2461" t="str">
            <v>辽宁嘉和大药房连锁有限公司中海城分店</v>
          </cell>
          <cell r="D2461" t="str">
            <v>沈阳市于洪区松山西路125号（6门）</v>
          </cell>
          <cell r="E2461" t="str">
            <v>连锁</v>
          </cell>
          <cell r="F2461" t="str">
            <v>于洪区</v>
          </cell>
        </row>
        <row r="2462">
          <cell r="C2462" t="str">
            <v>沈阳盛方大药房连锁企业经营管理有限公司小北二路店</v>
          </cell>
          <cell r="D2462" t="str">
            <v>辽宁省沈阳市铁西区北三东路28-2号网点13门</v>
          </cell>
          <cell r="E2462" t="str">
            <v>连锁</v>
          </cell>
          <cell r="F2462" t="str">
            <v>铁西区</v>
          </cell>
        </row>
        <row r="2463">
          <cell r="C2463" t="str">
            <v>辽宁天士力大药房连锁有限公司沈阳北一分店</v>
          </cell>
          <cell r="D2463" t="str">
            <v>沈阳市铁西区云峰南街24号12门</v>
          </cell>
          <cell r="E2463" t="str">
            <v>连锁</v>
          </cell>
          <cell r="F2463" t="str">
            <v>铁西区</v>
          </cell>
        </row>
        <row r="2464">
          <cell r="C2464" t="str">
            <v>沈阳一生康健大药房有限公司</v>
          </cell>
          <cell r="D2464" t="str">
            <v>辽宁省沈阳市大东区中学堂路5-6号2门</v>
          </cell>
          <cell r="E2464" t="str">
            <v>非连锁</v>
          </cell>
          <cell r="F2464" t="str">
            <v>大东区</v>
          </cell>
        </row>
        <row r="2465">
          <cell r="C2465" t="str">
            <v>辽宁天士力大药房连锁有限公司沈阳熊家岗路分店</v>
          </cell>
          <cell r="D2465" t="str">
            <v>辽宁省沈阳市铁西区熊家岗路6号（10门）</v>
          </cell>
          <cell r="E2465" t="str">
            <v>连锁</v>
          </cell>
          <cell r="F2465" t="str">
            <v>铁西区</v>
          </cell>
        </row>
        <row r="2466">
          <cell r="C2466" t="str">
            <v>沈阳信芝康药房管理有限公司澳海店</v>
          </cell>
          <cell r="D2466" t="str">
            <v>沈阳经济技术开发区中央大街25-8号1门</v>
          </cell>
          <cell r="E2466" t="str">
            <v>非连锁</v>
          </cell>
          <cell r="F2466" t="str">
            <v>铁西区</v>
          </cell>
        </row>
        <row r="2467">
          <cell r="C2467" t="str">
            <v>沈阳和泰正源腾飞大药房有限公司</v>
          </cell>
          <cell r="D2467" t="str">
            <v>辽宁省沈阳市铁西区南滑翔路25号1门</v>
          </cell>
          <cell r="E2467" t="str">
            <v>非连锁</v>
          </cell>
          <cell r="F2467" t="str">
            <v>铁西区</v>
          </cell>
        </row>
        <row r="2468">
          <cell r="C2468" t="str">
            <v>沈阳天华药房有限公司</v>
          </cell>
          <cell r="D2468" t="str">
            <v>沈阳市铁西区凌空二街13甲4门</v>
          </cell>
          <cell r="E2468" t="str">
            <v>非连锁</v>
          </cell>
          <cell r="F2468" t="str">
            <v>铁西区</v>
          </cell>
        </row>
        <row r="2469">
          <cell r="C2469" t="str">
            <v>辽宁百思特医药连锁有限公司冷子堡分店</v>
          </cell>
          <cell r="D2469" t="str">
            <v>辽中县冷子堡镇冷后村供销社门市楼2单元</v>
          </cell>
          <cell r="E2469" t="str">
            <v>连锁</v>
          </cell>
          <cell r="F2469" t="str">
            <v>辽中区</v>
          </cell>
        </row>
        <row r="2470">
          <cell r="C2470" t="str">
            <v>沈阳市圣惠大药房有限公司</v>
          </cell>
          <cell r="D2470" t="str">
            <v>新民市新华路30号2门</v>
          </cell>
          <cell r="E2470" t="str">
            <v>非连锁</v>
          </cell>
          <cell r="F2470" t="str">
            <v>新民市</v>
          </cell>
        </row>
        <row r="2471">
          <cell r="C2471" t="str">
            <v>沈阳观鑫大药房连锁有限公司新陶店</v>
          </cell>
          <cell r="D2471" t="str">
            <v>新民市陶家屯乡陶荒地村</v>
          </cell>
          <cell r="E2471" t="str">
            <v>连锁</v>
          </cell>
          <cell r="F2471" t="str">
            <v>新民市</v>
          </cell>
        </row>
        <row r="2472">
          <cell r="C2472" t="str">
            <v>盛京堂（辽宁）药店连锁有限公司郑州路分店</v>
          </cell>
          <cell r="D2472" t="str">
            <v>辽宁省沈阳市沈北新区郑州路45号</v>
          </cell>
          <cell r="E2472" t="str">
            <v>连锁</v>
          </cell>
          <cell r="F2472" t="str">
            <v>沈北新区</v>
          </cell>
        </row>
        <row r="2473">
          <cell r="C2473" t="str">
            <v>沈阳盛方大药房连锁企业经营管理有限公司常州路店</v>
          </cell>
          <cell r="D2473" t="str">
            <v>辽宁省沈阳市沈北新区常州路27-4号（11门）</v>
          </cell>
          <cell r="E2473" t="str">
            <v>连锁</v>
          </cell>
          <cell r="F2473" t="str">
            <v>沈北新区</v>
          </cell>
        </row>
        <row r="2474">
          <cell r="C2474" t="str">
            <v>沈阳盛方大药房连锁企业经营管理有限公司家家乐店</v>
          </cell>
          <cell r="D2474" t="str">
            <v>辽宁省沈阳市苏家屯区姚千街道姚千村秋盛东路62号2门</v>
          </cell>
          <cell r="E2474" t="str">
            <v>连锁</v>
          </cell>
          <cell r="F2474" t="str">
            <v>苏家屯区</v>
          </cell>
        </row>
        <row r="2475">
          <cell r="C2475" t="str">
            <v>沈阳市苏家屯区鑫松辽大药房</v>
          </cell>
          <cell r="D2475" t="str">
            <v>沈阳市苏家屯区海棠街99-409号4门</v>
          </cell>
          <cell r="E2475" t="str">
            <v>非连锁</v>
          </cell>
          <cell r="F2475" t="str">
            <v>苏家屯区</v>
          </cell>
        </row>
        <row r="2476">
          <cell r="C2476" t="str">
            <v>沈阳市万合堂大药房有限公司</v>
          </cell>
          <cell r="D2476" t="str">
            <v>辽宁省沈阳市于洪区南阳湖街162-11号（9门）</v>
          </cell>
          <cell r="E2476" t="str">
            <v>非连锁</v>
          </cell>
          <cell r="F2476" t="str">
            <v>于洪区</v>
          </cell>
        </row>
        <row r="2477">
          <cell r="C2477" t="str">
            <v>沈阳全心大药房医药连锁有限公司腾飞二街店</v>
          </cell>
          <cell r="D2477" t="str">
            <v>辽宁省沈阳市铁西区腾飞二街16-2号2门</v>
          </cell>
          <cell r="E2477" t="str">
            <v>连锁</v>
          </cell>
          <cell r="F2477" t="str">
            <v>铁西区</v>
          </cell>
        </row>
        <row r="2478">
          <cell r="C2478" t="str">
            <v>沈阳百联大药房连锁有限公司重工分店</v>
          </cell>
          <cell r="D2478" t="str">
            <v>辽宁省沈阳市铁西区南十一西路48号13门</v>
          </cell>
          <cell r="E2478" t="str">
            <v>连锁</v>
          </cell>
          <cell r="F2478" t="str">
            <v>铁西区</v>
          </cell>
        </row>
        <row r="2479">
          <cell r="C2479" t="str">
            <v>辽宁华诺大药房连锁有限公司翟家分店</v>
          </cell>
          <cell r="D2479" t="str">
            <v>辽宁省沈阳市经济技术开发区翟家街道翟家新社区</v>
          </cell>
          <cell r="E2479" t="str">
            <v>连锁</v>
          </cell>
          <cell r="F2479" t="str">
            <v>铁西区</v>
          </cell>
        </row>
        <row r="2480">
          <cell r="C2480" t="str">
            <v>沈阳市联丰大药房有限公司</v>
          </cell>
          <cell r="D2480" t="str">
            <v>辽宁省沈阳经济技术开发区中央大街29-7号5门</v>
          </cell>
          <cell r="E2480" t="str">
            <v>非连锁</v>
          </cell>
          <cell r="F2480" t="str">
            <v>铁西区</v>
          </cell>
        </row>
        <row r="2481">
          <cell r="C2481" t="str">
            <v>辽宁健宇医药连锁经营有限公司沈阳盛和祥店</v>
          </cell>
          <cell r="D2481" t="str">
            <v>辽宁省沈阳市东陵区浑南中路60-30号4门</v>
          </cell>
          <cell r="E2481" t="str">
            <v>连锁</v>
          </cell>
          <cell r="F2481" t="str">
            <v>浑南区</v>
          </cell>
        </row>
        <row r="2482">
          <cell r="C2482" t="str">
            <v>沈阳盛京国大药房连锁有限公司北一路分店</v>
          </cell>
          <cell r="D2482" t="str">
            <v>沈阳市铁西区肇工北街13号（3门）</v>
          </cell>
          <cell r="E2482" t="str">
            <v>连锁</v>
          </cell>
          <cell r="F2482" t="str">
            <v>铁西区</v>
          </cell>
        </row>
        <row r="2483">
          <cell r="C2483" t="str">
            <v>辽宁心向民健康药店连锁有限公司兴华分店</v>
          </cell>
          <cell r="D2483" t="str">
            <v>沈阳市铁西区南十中路1号12门1层</v>
          </cell>
          <cell r="E2483" t="str">
            <v>连锁</v>
          </cell>
          <cell r="F2483" t="str">
            <v>铁西区</v>
          </cell>
        </row>
        <row r="2484">
          <cell r="C2484" t="str">
            <v>沈阳丰源新药特药大药房有限公司</v>
          </cell>
          <cell r="D2484" t="str">
            <v>辽宁省沈阳市铁西区北启工街8甲2号（4门）</v>
          </cell>
          <cell r="E2484" t="str">
            <v>非连锁</v>
          </cell>
          <cell r="F2484" t="str">
            <v>铁西区</v>
          </cell>
        </row>
        <row r="2485">
          <cell r="C2485" t="str">
            <v>沈阳汇好大药房有限公司</v>
          </cell>
          <cell r="D2485" t="str">
            <v>沈阳市辽中区蒲东街道滨水路6-2号网点1</v>
          </cell>
          <cell r="E2485" t="str">
            <v>非连锁</v>
          </cell>
          <cell r="F2485" t="str">
            <v>辽中区</v>
          </cell>
        </row>
        <row r="2486">
          <cell r="C2486" t="str">
            <v>沈阳爱家健康堂大药房有限公司</v>
          </cell>
          <cell r="D2486" t="str">
            <v>辽宁省沈阳市沈河区风雨坛街36-2号1门</v>
          </cell>
          <cell r="E2486" t="str">
            <v>非连锁</v>
          </cell>
          <cell r="F2486" t="str">
            <v>沈河区</v>
          </cell>
        </row>
        <row r="2487">
          <cell r="C2487" t="str">
            <v>辽宁五洲通大药房连锁有限公司北四中路店</v>
          </cell>
          <cell r="D2487" t="str">
            <v>辽宁省沈阳市铁西区北四中路32-9号2门</v>
          </cell>
          <cell r="E2487" t="str">
            <v>连锁</v>
          </cell>
          <cell r="F2487" t="str">
            <v>铁西区</v>
          </cell>
        </row>
        <row r="2488">
          <cell r="C2488" t="str">
            <v>沈阳盛京国大药房连锁有限公司中南世纪城分店</v>
          </cell>
          <cell r="D2488" t="str">
            <v>辽宁省沈阳经济技术开发区中央南大街55甲38号2门</v>
          </cell>
          <cell r="E2488" t="str">
            <v>连锁</v>
          </cell>
          <cell r="F2488" t="str">
            <v>铁西区</v>
          </cell>
        </row>
        <row r="2489">
          <cell r="C2489" t="str">
            <v>沈阳华诚得邦药房连锁有限公司沈辽路店</v>
          </cell>
          <cell r="D2489" t="str">
            <v>辽宁省沈阳经济技术开发区沈辽路218号2门</v>
          </cell>
          <cell r="E2489" t="str">
            <v>连锁</v>
          </cell>
          <cell r="F2489" t="str">
            <v>铁西区</v>
          </cell>
        </row>
        <row r="2490">
          <cell r="C2490" t="str">
            <v>沈阳红太阳大药房连锁有限公司龙湖店</v>
          </cell>
          <cell r="D2490" t="str">
            <v>辽宁省沈阳经济技术开发区沈辽路2-25号8门</v>
          </cell>
          <cell r="E2490" t="str">
            <v>连锁</v>
          </cell>
          <cell r="F2490" t="str">
            <v>铁西区</v>
          </cell>
        </row>
        <row r="2491">
          <cell r="C2491" t="str">
            <v>沈阳漱玉利安德医药连锁有限公司塔东路分店</v>
          </cell>
          <cell r="D2491" t="str">
            <v>辽宁省沈阳市浑南区塔东路7号12门</v>
          </cell>
          <cell r="E2491" t="str">
            <v>连锁</v>
          </cell>
          <cell r="F2491" t="str">
            <v>浑南区</v>
          </cell>
        </row>
        <row r="2492">
          <cell r="C2492" t="str">
            <v>辽宁五洲通大药房连锁有限公司新华路店</v>
          </cell>
          <cell r="D2492" t="str">
            <v>沈阳市和平区南八马路93号</v>
          </cell>
          <cell r="E2492" t="str">
            <v>连锁</v>
          </cell>
          <cell r="F2492" t="str">
            <v>和平区</v>
          </cell>
        </row>
        <row r="2493">
          <cell r="C2493" t="str">
            <v>盘锦阳光大药房医药连锁有限公司沈阳第一分店</v>
          </cell>
          <cell r="D2493" t="str">
            <v>辽宁省沈阳市辽中区茨榆坨街道茨榆街192号</v>
          </cell>
          <cell r="E2493" t="str">
            <v>连锁</v>
          </cell>
          <cell r="F2493" t="str">
            <v>辽中区</v>
          </cell>
        </row>
        <row r="2494">
          <cell r="C2494" t="str">
            <v>沈阳东兆大药房</v>
          </cell>
          <cell r="D2494" t="str">
            <v>沈阳市铁西区重工北街50甲19号2幢网点3门、4门</v>
          </cell>
          <cell r="E2494" t="str">
            <v>非连锁</v>
          </cell>
          <cell r="F2494" t="str">
            <v>铁西区</v>
          </cell>
        </row>
        <row r="2495">
          <cell r="C2495" t="str">
            <v>辽宁五洲通大药房连锁有限公司杏林店</v>
          </cell>
          <cell r="D2495" t="str">
            <v>辽宁省沈阳市沈河区南杏林街40号36幢（19-23轴A-J轴）</v>
          </cell>
          <cell r="E2495" t="str">
            <v>连锁</v>
          </cell>
          <cell r="F2495" t="str">
            <v>沈河区</v>
          </cell>
        </row>
        <row r="2496">
          <cell r="C2496" t="str">
            <v>辽宁五洲通大药房连锁有限公司碧桂园公园里分店</v>
          </cell>
          <cell r="D2496" t="str">
            <v>沈阳市浑南区白塔河路57-136号（22门）</v>
          </cell>
          <cell r="E2496" t="str">
            <v>连锁</v>
          </cell>
          <cell r="F2496" t="str">
            <v>浑南区</v>
          </cell>
        </row>
        <row r="2497">
          <cell r="C2497" t="str">
            <v>辽宁盛方大药房连锁有限公司迎宾路分店</v>
          </cell>
          <cell r="D2497" t="str">
            <v>辽宁省沈阳市于洪区洪湖街10号33</v>
          </cell>
          <cell r="E2497" t="str">
            <v>连锁</v>
          </cell>
          <cell r="F2497" t="str">
            <v>于洪区</v>
          </cell>
        </row>
        <row r="2498">
          <cell r="C2498" t="str">
            <v>沈阳海王星辰医药有限公司沙河子小区店</v>
          </cell>
          <cell r="D2498" t="str">
            <v>沈阳市于洪区长江北街8号</v>
          </cell>
          <cell r="E2498" t="str">
            <v>连锁</v>
          </cell>
          <cell r="F2498" t="str">
            <v>于洪区</v>
          </cell>
        </row>
        <row r="2499">
          <cell r="C2499" t="str">
            <v>辽宁盛方大药房连锁有限公司金沙城分店</v>
          </cell>
          <cell r="D2499" t="str">
            <v>辽宁省沈阳市于洪区沙岭路90-3号(6门)</v>
          </cell>
          <cell r="E2499" t="str">
            <v>连锁</v>
          </cell>
          <cell r="F2499" t="str">
            <v>于洪区</v>
          </cell>
        </row>
        <row r="2500">
          <cell r="C2500" t="str">
            <v>沈阳海王星辰医药有限公司丁香湖路分店</v>
          </cell>
          <cell r="D2500" t="str">
            <v>沈阳市于洪区赤山路160号（4门（商业））</v>
          </cell>
          <cell r="E2500" t="str">
            <v>连锁</v>
          </cell>
          <cell r="F2500" t="str">
            <v>于洪区</v>
          </cell>
        </row>
        <row r="2501">
          <cell r="C2501" t="str">
            <v>沈阳海王星辰医药有限公司中学堂路分店</v>
          </cell>
          <cell r="D2501" t="str">
            <v>沈阳市大东区大北关街75号（4号网点（73-113轴H3-B3轴））</v>
          </cell>
          <cell r="E2501" t="str">
            <v>连锁</v>
          </cell>
          <cell r="F2501" t="str">
            <v>大东区</v>
          </cell>
        </row>
        <row r="2502">
          <cell r="C2502" t="str">
            <v>沈阳漱玉利安德医药连锁有限公司融顺分店</v>
          </cell>
          <cell r="D2502" t="str">
            <v>辽宁省沈阳市浑南区浑南四路7号97楼（1门）</v>
          </cell>
          <cell r="E2502" t="str">
            <v>连锁</v>
          </cell>
          <cell r="F2502" t="str">
            <v>浑南区</v>
          </cell>
        </row>
        <row r="2503">
          <cell r="C2503" t="str">
            <v>辽宁北药家大药房连锁有限公司文富路分店</v>
          </cell>
          <cell r="D2503" t="str">
            <v>辽宁省沈阳市沈河区文富路20号1门</v>
          </cell>
          <cell r="E2503" t="str">
            <v>连锁</v>
          </cell>
          <cell r="F2503" t="str">
            <v>沈河区</v>
          </cell>
        </row>
        <row r="2504">
          <cell r="C2504" t="str">
            <v>沈阳海王星辰医药有限公司寰宇天下三店</v>
          </cell>
          <cell r="D2504" t="str">
            <v>沈阳市皇姑区昆山西路75-2号（1门）</v>
          </cell>
          <cell r="E2504" t="str">
            <v>连锁</v>
          </cell>
          <cell r="F2504" t="str">
            <v>皇姑区</v>
          </cell>
        </row>
        <row r="2505">
          <cell r="C2505" t="str">
            <v>沈阳漱玉利安德医药连锁有限公司友好分店</v>
          </cell>
          <cell r="D2505" t="str">
            <v>辽宁省沈阳市和平区文安路15号12～15轴</v>
          </cell>
          <cell r="E2505" t="str">
            <v>连锁</v>
          </cell>
          <cell r="F2505" t="str">
            <v>和平区</v>
          </cell>
        </row>
        <row r="2506">
          <cell r="C2506" t="str">
            <v>沈阳市鑫辽北药房有限公司</v>
          </cell>
          <cell r="D2506" t="str">
            <v>沈阳市辽中区蒲西街道西环街72号7门</v>
          </cell>
          <cell r="E2506" t="str">
            <v>非连锁</v>
          </cell>
          <cell r="F2506" t="str">
            <v>辽中区</v>
          </cell>
        </row>
        <row r="2507">
          <cell r="C2507" t="str">
            <v>沈阳海王星辰医药有限公司金帆中路分店</v>
          </cell>
          <cell r="D2507" t="str">
            <v>沈阳市浑南区金帆中路106号（5门）</v>
          </cell>
          <cell r="E2507" t="str">
            <v>连锁</v>
          </cell>
          <cell r="F2507" t="str">
            <v>浑南区</v>
          </cell>
        </row>
        <row r="2508">
          <cell r="C2508" t="str">
            <v>沈阳漱玉利安德医药连锁有限公司河畔分店</v>
          </cell>
          <cell r="D2508" t="str">
            <v>辽宁省沈阳市浑南区朗云街5-553号5门</v>
          </cell>
          <cell r="E2508" t="str">
            <v>连锁</v>
          </cell>
          <cell r="F2508" t="str">
            <v>浑南区</v>
          </cell>
        </row>
        <row r="2509">
          <cell r="C2509" t="str">
            <v>辽宁药邦选大药房连锁有限公司大东分店</v>
          </cell>
          <cell r="D2509" t="str">
            <v>沈阳市大东区东站街76号1门</v>
          </cell>
          <cell r="E2509" t="str">
            <v>连锁</v>
          </cell>
          <cell r="F2509" t="str">
            <v>大东区</v>
          </cell>
        </row>
        <row r="2510">
          <cell r="C2510" t="str">
            <v>沈阳众方大药房连锁有限公司开发区分店</v>
          </cell>
          <cell r="D2510" t="str">
            <v>辽宁省沈阳经济技术开发区中央大街20甲2-28号（10门）</v>
          </cell>
          <cell r="E2510" t="str">
            <v>连锁</v>
          </cell>
          <cell r="F2510" t="str">
            <v>铁西区</v>
          </cell>
        </row>
        <row r="2511">
          <cell r="C2511" t="str">
            <v>辽宁盛方大药房连锁有限公司中海和悦府分店</v>
          </cell>
          <cell r="D2511" t="str">
            <v>辽宁省沈阳市于洪区赤山路112-8号16门</v>
          </cell>
          <cell r="E2511" t="str">
            <v>连锁</v>
          </cell>
          <cell r="F2511" t="str">
            <v>于洪区</v>
          </cell>
        </row>
        <row r="2512">
          <cell r="C2512" t="str">
            <v>沈阳柏信大药房有限公司</v>
          </cell>
          <cell r="D2512" t="str">
            <v>沈阳市沈北新区蒲昌路1-26号（6门）</v>
          </cell>
          <cell r="E2512" t="str">
            <v>非连锁</v>
          </cell>
          <cell r="F2512" t="str">
            <v>沈北新区</v>
          </cell>
        </row>
        <row r="2513">
          <cell r="C2513" t="str">
            <v>沈阳市紫郡大药房有限公司</v>
          </cell>
          <cell r="D2513" t="str">
            <v>辽宁省沈阳市辽中区蒲西街道130-7号8门</v>
          </cell>
          <cell r="E2513" t="str">
            <v>非连锁</v>
          </cell>
          <cell r="F2513" t="str">
            <v>辽中区</v>
          </cell>
        </row>
        <row r="2514">
          <cell r="C2514" t="str">
            <v>辽宁北药家大药房连锁有限公司吉立分店</v>
          </cell>
          <cell r="D2514" t="str">
            <v>辽宁省沈阳市于洪区吉力湖街31号（3门）</v>
          </cell>
          <cell r="E2514" t="str">
            <v>连锁</v>
          </cell>
          <cell r="F2514" t="str">
            <v>于洪区</v>
          </cell>
        </row>
        <row r="2515">
          <cell r="C2515" t="str">
            <v>沈阳福仁爱大药房有限公司</v>
          </cell>
          <cell r="D2515" t="str">
            <v>沈阳市于洪区东平湖街350号（19门）</v>
          </cell>
          <cell r="E2515" t="str">
            <v>非连锁</v>
          </cell>
          <cell r="F2515" t="str">
            <v>于洪区</v>
          </cell>
        </row>
        <row r="2516">
          <cell r="C2516" t="str">
            <v>沈阳观鑫大药房连锁有限公司康平城南店</v>
          </cell>
          <cell r="D2516" t="str">
            <v>康平县顺山四路19-11#（东-9）</v>
          </cell>
          <cell r="E2516" t="str">
            <v>连锁</v>
          </cell>
          <cell r="F2516" t="str">
            <v>康平县</v>
          </cell>
        </row>
        <row r="2517">
          <cell r="C2517" t="str">
            <v>沈阳万家康大药房连锁有限公司名流店</v>
          </cell>
          <cell r="D2517" t="str">
            <v>辽宁省沈阳市浑南区天成街1-12号2门</v>
          </cell>
          <cell r="E2517" t="str">
            <v>连锁</v>
          </cell>
          <cell r="F2517" t="str">
            <v>浑南区</v>
          </cell>
        </row>
        <row r="2518">
          <cell r="C2518" t="str">
            <v>沈阳万家康大药房连锁有限公司九韵风华店</v>
          </cell>
          <cell r="D2518" t="str">
            <v>辽宁省沈阳市浑南区汇泉路3-2号12门</v>
          </cell>
          <cell r="E2518" t="str">
            <v>连锁</v>
          </cell>
          <cell r="F2518" t="str">
            <v>浑南区</v>
          </cell>
        </row>
        <row r="2519">
          <cell r="C2519" t="str">
            <v>沈阳伊康大药房有限公司三台子店</v>
          </cell>
          <cell r="D2519" t="str">
            <v>辽宁省沈阳市康平县东关屯镇三台子村</v>
          </cell>
          <cell r="E2519" t="str">
            <v>非连锁</v>
          </cell>
          <cell r="F2519" t="str">
            <v>康平县</v>
          </cell>
        </row>
        <row r="2520">
          <cell r="C2520" t="str">
            <v>辽宁五洲通大药房连锁有限公司堂子街分店</v>
          </cell>
          <cell r="D2520" t="str">
            <v>辽宁省沈阳市大东区堂子街15号（3门）</v>
          </cell>
          <cell r="E2520" t="str">
            <v>连锁</v>
          </cell>
          <cell r="F2520" t="str">
            <v>大东区</v>
          </cell>
        </row>
        <row r="2521">
          <cell r="C2521" t="str">
            <v>辽宁健宇医药连锁经营有限公司东基店</v>
          </cell>
          <cell r="D2521" t="str">
            <v>沈阳市皇姑区岐山西路42号第108户1-313</v>
          </cell>
          <cell r="E2521" t="str">
            <v>连锁</v>
          </cell>
          <cell r="F2521" t="str">
            <v>皇姑区</v>
          </cell>
        </row>
        <row r="2522">
          <cell r="C2522" t="str">
            <v>沈阳市益君堂大药房连锁有限公司浑南深井子分店</v>
          </cell>
          <cell r="D2522" t="str">
            <v>辽宁省沈抚示范区深井子镇尚福华苑雍贺园1号楼4门</v>
          </cell>
          <cell r="E2522" t="str">
            <v>连锁</v>
          </cell>
          <cell r="F2522" t="str">
            <v>浑南区</v>
          </cell>
        </row>
        <row r="2523">
          <cell r="C2523" t="str">
            <v>沈阳新众方药房有限公司</v>
          </cell>
          <cell r="D2523" t="str">
            <v>新民市罗家房镇罗家房村</v>
          </cell>
          <cell r="E2523" t="str">
            <v>非连锁</v>
          </cell>
          <cell r="F2523" t="str">
            <v>新民市</v>
          </cell>
        </row>
        <row r="2524">
          <cell r="C2524" t="str">
            <v>沈阳文泰大药房有限公司洪湖街分店</v>
          </cell>
          <cell r="D2524" t="str">
            <v>辽宁省沈阳经济技术开发区洪湖二街8-1号1门</v>
          </cell>
          <cell r="E2524" t="str">
            <v>非连锁</v>
          </cell>
          <cell r="F2524" t="str">
            <v>铁西区</v>
          </cell>
        </row>
        <row r="2525">
          <cell r="C2525" t="str">
            <v>沈阳观鑫大药房连锁有限公司康平腾飞路分店</v>
          </cell>
          <cell r="D2525" t="str">
            <v>康平县康平镇含光街1-2栋（南-5）</v>
          </cell>
          <cell r="E2525" t="str">
            <v>连锁</v>
          </cell>
          <cell r="F2525" t="str">
            <v>康平县</v>
          </cell>
        </row>
        <row r="2526">
          <cell r="C2526" t="str">
            <v>沈阳万家康大药房连锁有限公司紫堤店</v>
          </cell>
          <cell r="D2526" t="str">
            <v>辽宁省沈阳市浑南区浑南中路51-16号9门、10门</v>
          </cell>
          <cell r="E2526" t="str">
            <v>连锁</v>
          </cell>
          <cell r="F2526" t="str">
            <v>浑南区</v>
          </cell>
        </row>
        <row r="2527">
          <cell r="C2527" t="str">
            <v>沈阳百联大药房连锁有限公司汪河路店</v>
          </cell>
          <cell r="D2527" t="str">
            <v>辽宁省沈阳市于洪区汪河路37号（9门）</v>
          </cell>
          <cell r="E2527" t="str">
            <v>连锁</v>
          </cell>
          <cell r="F2527" t="str">
            <v>于洪区</v>
          </cell>
        </row>
        <row r="2528">
          <cell r="C2528" t="str">
            <v>辽宁天士力大药房连锁有限公司沈阳万科魅力分店</v>
          </cell>
          <cell r="D2528" t="str">
            <v>沈阳市于洪区松山西路96号（2门）</v>
          </cell>
          <cell r="E2528" t="str">
            <v>连锁</v>
          </cell>
          <cell r="F2528" t="str">
            <v>于洪区</v>
          </cell>
        </row>
        <row r="2529">
          <cell r="C2529" t="str">
            <v>国药控股国大药房沈阳连锁有限公司湖畔新城分店</v>
          </cell>
          <cell r="D2529" t="str">
            <v>沈阳市于洪区广业西路36号（2门）</v>
          </cell>
          <cell r="E2529" t="str">
            <v>连锁</v>
          </cell>
          <cell r="F2529" t="str">
            <v>于洪区</v>
          </cell>
        </row>
        <row r="2530">
          <cell r="C2530" t="str">
            <v>沈阳东北大药房连锁有限公司橙山路分店</v>
          </cell>
          <cell r="D2530" t="str">
            <v>辽宁省沈阳市于洪区橙山路6-8号（3门）</v>
          </cell>
          <cell r="E2530" t="str">
            <v>连锁</v>
          </cell>
          <cell r="F2530" t="str">
            <v>于洪区</v>
          </cell>
        </row>
        <row r="2531">
          <cell r="C2531" t="str">
            <v>沈阳市好药师大药房连锁有限公司莲花店</v>
          </cell>
          <cell r="D2531" t="str">
            <v>沈阳市大东区莲花街17号3门</v>
          </cell>
          <cell r="E2531" t="str">
            <v>连锁</v>
          </cell>
          <cell r="F2531" t="str">
            <v>大东区</v>
          </cell>
        </row>
        <row r="2532">
          <cell r="C2532" t="str">
            <v>沈阳红太阳大药房连锁有限公司陵西店</v>
          </cell>
          <cell r="D2532" t="str">
            <v>沈阳市大东区联合路173-12号5门</v>
          </cell>
          <cell r="E2532" t="str">
            <v>连锁</v>
          </cell>
          <cell r="F2532" t="str">
            <v>大东区</v>
          </cell>
        </row>
        <row r="2533">
          <cell r="C2533" t="str">
            <v>沈阳东福康大药房连锁有限责任公司橡树湾店</v>
          </cell>
          <cell r="D2533" t="str">
            <v>沈阳市于洪区白山路208-11号5门</v>
          </cell>
          <cell r="E2533" t="str">
            <v>连锁</v>
          </cell>
          <cell r="F2533" t="str">
            <v>于洪区</v>
          </cell>
        </row>
        <row r="2534">
          <cell r="C2534" t="str">
            <v>国药控股国大药房沈阳连锁有限公司怒江街三分店</v>
          </cell>
          <cell r="D2534" t="str">
            <v>沈阳市于洪区怒江北街58号（7门）</v>
          </cell>
          <cell r="E2534" t="str">
            <v>连锁</v>
          </cell>
          <cell r="F2534" t="str">
            <v>于洪区</v>
          </cell>
        </row>
        <row r="2535">
          <cell r="C2535" t="str">
            <v>沈阳铭康大药房有限公司</v>
          </cell>
          <cell r="D2535" t="str">
            <v>新民市大民屯镇市场B区10号</v>
          </cell>
          <cell r="E2535" t="str">
            <v>非连锁</v>
          </cell>
          <cell r="F2535" t="str">
            <v>新民市</v>
          </cell>
        </row>
        <row r="2536">
          <cell r="C2536" t="str">
            <v>沈阳华诚得邦药房连锁有限公司胡台分店</v>
          </cell>
          <cell r="D2536" t="str">
            <v>辽宁省沈阳市新民市胡台镇前胡台村</v>
          </cell>
          <cell r="E2536" t="str">
            <v>连锁</v>
          </cell>
          <cell r="F2536" t="str">
            <v>新民市</v>
          </cell>
        </row>
        <row r="2537">
          <cell r="C2537" t="str">
            <v>沈阳益德堂药房有限公司</v>
          </cell>
          <cell r="D2537" t="str">
            <v>辽宁省沈阳市新民市兴隆堡镇兴隆堡市场</v>
          </cell>
          <cell r="E2537" t="str">
            <v>非连锁</v>
          </cell>
          <cell r="F2537" t="str">
            <v>新民市</v>
          </cell>
        </row>
        <row r="2538">
          <cell r="C2538" t="str">
            <v>沈阳滨江春医药有限公司</v>
          </cell>
          <cell r="D2538" t="str">
            <v>沈阳市和平区领事馆路66-1号（102）</v>
          </cell>
          <cell r="E2538" t="str">
            <v>非连锁</v>
          </cell>
          <cell r="F2538" t="str">
            <v>和平区</v>
          </cell>
        </row>
        <row r="2539">
          <cell r="C2539" t="str">
            <v>沈阳方洲大药房有限公司宁山中路分店</v>
          </cell>
          <cell r="D2539" t="str">
            <v>沈阳市皇姑区宁山中路12-6号</v>
          </cell>
          <cell r="E2539" t="str">
            <v>非连锁</v>
          </cell>
          <cell r="F2539" t="str">
            <v>皇姑区</v>
          </cell>
        </row>
        <row r="2540">
          <cell r="C2540" t="str">
            <v>沈阳金仁德大药房连锁有限公司叶茂台店</v>
          </cell>
          <cell r="D2540" t="str">
            <v>法库县叶茂台镇叶茂台村</v>
          </cell>
          <cell r="E2540" t="str">
            <v>连锁</v>
          </cell>
          <cell r="F2540" t="str">
            <v>法库县</v>
          </cell>
        </row>
        <row r="2541">
          <cell r="C2541" t="str">
            <v>沈阳百惠康大药房有限公司</v>
          </cell>
          <cell r="D2541" t="str">
            <v>沈阳市大东区如意二路9-1号（2门）</v>
          </cell>
          <cell r="E2541" t="str">
            <v>非连锁</v>
          </cell>
          <cell r="F2541" t="str">
            <v>大东区</v>
          </cell>
        </row>
        <row r="2542">
          <cell r="C2542" t="str">
            <v>沈阳红太阳大药房连锁有限公司新城子店</v>
          </cell>
          <cell r="D2542" t="str">
            <v>沈阳市沈北新区郑州路52-1号(3门)</v>
          </cell>
          <cell r="E2542" t="str">
            <v>连锁</v>
          </cell>
          <cell r="F2542" t="str">
            <v>沈北新区</v>
          </cell>
        </row>
        <row r="2543">
          <cell r="C2543" t="str">
            <v>辽宁天士力大药房连锁有限公司沈阳肇东街分店</v>
          </cell>
          <cell r="D2543" t="str">
            <v>沈阳市和平区大庆路19号楼21号</v>
          </cell>
          <cell r="E2543" t="str">
            <v>连锁</v>
          </cell>
          <cell r="F2543" t="str">
            <v>和平区</v>
          </cell>
        </row>
        <row r="2544">
          <cell r="C2544" t="str">
            <v>辽宁华诺大药房连锁有限公司文大路分店</v>
          </cell>
          <cell r="D2544" t="str">
            <v>辽宁省沈阳市皇姑区文大路108-1号1门</v>
          </cell>
          <cell r="E2544" t="str">
            <v>连锁</v>
          </cell>
          <cell r="F2544" t="str">
            <v>皇姑区</v>
          </cell>
        </row>
        <row r="2545">
          <cell r="C2545" t="str">
            <v>沈阳市苏家屯区芙蓉药房</v>
          </cell>
          <cell r="D2545" t="str">
            <v>辽宁省沈阳市苏家屯区大盛路87号4门</v>
          </cell>
          <cell r="E2545" t="str">
            <v>非连锁</v>
          </cell>
          <cell r="F2545" t="str">
            <v>苏家屯区</v>
          </cell>
        </row>
        <row r="2546">
          <cell r="C2546" t="str">
            <v>沈阳百草汇大药房有限公司锦绣天地分店</v>
          </cell>
          <cell r="D2546" t="str">
            <v>辽宁省沈阳市沈阳经济技术开发区沈辽西路136-37号5门</v>
          </cell>
          <cell r="E2546" t="str">
            <v>非连锁</v>
          </cell>
          <cell r="F2546" t="str">
            <v>铁西区</v>
          </cell>
        </row>
        <row r="2547">
          <cell r="C2547" t="str">
            <v>沈阳象邦大药房有限公司</v>
          </cell>
          <cell r="D2547" t="str">
            <v>辽宁省沈阳经济技术开发区沧海路8-8号-14门</v>
          </cell>
          <cell r="E2547" t="str">
            <v>非连锁</v>
          </cell>
          <cell r="F2547" t="str">
            <v>铁西区</v>
          </cell>
        </row>
        <row r="2548">
          <cell r="C2548" t="str">
            <v>沈阳万家好一生大药房有限公司</v>
          </cell>
          <cell r="D2548" t="str">
            <v>辽宁省沈阳市铁西区北一中路14栋3号、4号、5号</v>
          </cell>
          <cell r="E2548" t="str">
            <v>非连锁</v>
          </cell>
          <cell r="F2548" t="str">
            <v>铁西区</v>
          </cell>
        </row>
        <row r="2549">
          <cell r="C2549" t="str">
            <v>华佗国药（辽宁）大药房连锁有限公司金山北店</v>
          </cell>
          <cell r="D2549" t="str">
            <v>辽宁省沈阳市皇姑区金山北路7号1门</v>
          </cell>
          <cell r="E2549" t="str">
            <v>连锁</v>
          </cell>
          <cell r="F2549" t="str">
            <v>皇姑区</v>
          </cell>
        </row>
        <row r="2550">
          <cell r="C2550" t="str">
            <v>辽宁芊芊医药连锁有限公司文大店</v>
          </cell>
          <cell r="D2550" t="str">
            <v>沈阳市皇姑区文大路345-20号（3门）</v>
          </cell>
          <cell r="E2550" t="str">
            <v>连锁</v>
          </cell>
          <cell r="F2550" t="str">
            <v>皇姑区</v>
          </cell>
        </row>
        <row r="2551">
          <cell r="C2551" t="str">
            <v>沈阳红太阳大药房连锁有限公司金山店</v>
          </cell>
          <cell r="D2551" t="str">
            <v>辽宁省沈阳市皇姑区金山南路8-2号2门</v>
          </cell>
          <cell r="E2551" t="str">
            <v>连锁</v>
          </cell>
          <cell r="F2551" t="str">
            <v>皇姑区</v>
          </cell>
        </row>
        <row r="2552">
          <cell r="C2552" t="str">
            <v>辽宁健之佳连锁药房有限公司沈阳小河沿分店</v>
          </cell>
          <cell r="D2552" t="str">
            <v>辽宁省沈阳市大东区大什字街17号 西厢、6-11轴</v>
          </cell>
          <cell r="E2552" t="str">
            <v>连锁</v>
          </cell>
          <cell r="F2552" t="str">
            <v>大东区</v>
          </cell>
        </row>
        <row r="2553">
          <cell r="C2553" t="str">
            <v>辽宁雪松医药连锁有限公司雪松幸福大药房</v>
          </cell>
          <cell r="D2553" t="str">
            <v>沈阳市苏家屯区香梨路10-2号3门、4门</v>
          </cell>
          <cell r="E2553" t="str">
            <v>连锁</v>
          </cell>
          <cell r="F2553" t="str">
            <v>苏家屯区</v>
          </cell>
        </row>
        <row r="2554">
          <cell r="C2554" t="str">
            <v>沈阳市苏家屯区福源圣大药房</v>
          </cell>
          <cell r="D2554" t="str">
            <v>沈阳市苏家屯区陈相街道凤山路7号2门（1、2层）</v>
          </cell>
          <cell r="E2554" t="str">
            <v>非连锁</v>
          </cell>
          <cell r="F2554" t="str">
            <v>苏家屯区</v>
          </cell>
        </row>
        <row r="2555">
          <cell r="C2555" t="str">
            <v>沈阳海王星辰医药有限公司宁山西路分店</v>
          </cell>
          <cell r="D2555" t="str">
            <v>沈阳市皇姑区宁山西路26号（2门）</v>
          </cell>
          <cell r="E2555" t="str">
            <v>连锁</v>
          </cell>
          <cell r="F2555" t="str">
            <v>皇姑区</v>
          </cell>
        </row>
        <row r="2556">
          <cell r="C2556" t="str">
            <v>辽宁富昌隆大药房连锁企业经营管理有限公司丽江苑分店</v>
          </cell>
          <cell r="D2556" t="str">
            <v>沈阳市皇姑区万山路9-3号（5门）</v>
          </cell>
          <cell r="E2556" t="str">
            <v>连锁</v>
          </cell>
          <cell r="F2556" t="str">
            <v>皇姑区</v>
          </cell>
        </row>
        <row r="2557">
          <cell r="C2557" t="str">
            <v>辽宁万家康大药房连锁有限公司沈河春河里分店</v>
          </cell>
          <cell r="D2557" t="str">
            <v>辽宁省沈阳市沈河区彩塔街12号（11门）</v>
          </cell>
          <cell r="E2557" t="str">
            <v>连锁</v>
          </cell>
          <cell r="F2557" t="str">
            <v>沈河区</v>
          </cell>
        </row>
        <row r="2558">
          <cell r="C2558" t="str">
            <v>辽宁百年益康药业连锁有限公司奥园分店</v>
          </cell>
          <cell r="D2558" t="str">
            <v>辽宁省沈阳市苏家屯区南京南街1188-91-1号9门</v>
          </cell>
          <cell r="E2558" t="str">
            <v>连锁</v>
          </cell>
          <cell r="F2558" t="str">
            <v>苏家屯区</v>
          </cell>
        </row>
        <row r="2559">
          <cell r="C2559" t="str">
            <v>沈阳玖康大药房有限公司</v>
          </cell>
          <cell r="D2559" t="str">
            <v>辽宁省沈阳市沈阳经济技术开发区沈辽西路183乙12号13门</v>
          </cell>
          <cell r="E2559" t="str">
            <v>非连锁</v>
          </cell>
          <cell r="F2559" t="str">
            <v>铁西区</v>
          </cell>
        </row>
        <row r="2560">
          <cell r="C2560" t="str">
            <v>辽宁联达大药房有限公司大东店</v>
          </cell>
          <cell r="D2560" t="str">
            <v>辽宁省沈阳市大东区东望北街10-4号1门</v>
          </cell>
          <cell r="E2560" t="str">
            <v>非连锁</v>
          </cell>
          <cell r="F2560" t="str">
            <v>大东区</v>
          </cell>
        </row>
        <row r="2561">
          <cell r="C2561" t="str">
            <v>沈阳市益君堂大药房连锁有限公司浑南其仕分店</v>
          </cell>
          <cell r="D2561" t="str">
            <v>辽宁省沈阳市浑南区浑南中路60-32号12门、13门</v>
          </cell>
          <cell r="E2561" t="str">
            <v>连锁</v>
          </cell>
          <cell r="F2561" t="str">
            <v>浑南区</v>
          </cell>
        </row>
        <row r="2562">
          <cell r="C2562" t="str">
            <v>辽宁雪松医药连锁有限公司雪松兴隆大药房</v>
          </cell>
          <cell r="D2562" t="str">
            <v>沈阳市苏家屯区雪柳街1-1号北6门</v>
          </cell>
          <cell r="E2562" t="str">
            <v>连锁</v>
          </cell>
          <cell r="F2562" t="str">
            <v>苏家屯区</v>
          </cell>
        </row>
        <row r="2563">
          <cell r="C2563" t="str">
            <v>九州通中健医药连锁（辽宁）有限公司青榆路分店</v>
          </cell>
          <cell r="D2563" t="str">
            <v>沈阳市苏家屯区青榆路55-29号5门</v>
          </cell>
          <cell r="E2563" t="str">
            <v>连锁</v>
          </cell>
          <cell r="F2563" t="str">
            <v>苏家屯区</v>
          </cell>
        </row>
        <row r="2564">
          <cell r="C2564" t="str">
            <v>沈阳红太阳大药房连锁有限公司香炉山店</v>
          </cell>
          <cell r="D2564" t="str">
            <v>沈阳市于洪区长江北街62-21号6门</v>
          </cell>
          <cell r="E2564" t="str">
            <v>连锁</v>
          </cell>
          <cell r="F2564" t="str">
            <v>于洪区</v>
          </cell>
        </row>
        <row r="2565">
          <cell r="C2565" t="str">
            <v>沈阳市于洪区信芝康大药房</v>
          </cell>
          <cell r="D2565" t="str">
            <v>沈阳市于洪区广业西路132号5门</v>
          </cell>
          <cell r="E2565" t="str">
            <v>非连锁</v>
          </cell>
          <cell r="F2565" t="str">
            <v>于洪区</v>
          </cell>
        </row>
        <row r="2566">
          <cell r="C2566" t="str">
            <v>沈阳红太阳大药房连锁有限公司高坎店</v>
          </cell>
          <cell r="D2566" t="str">
            <v>辽宁省沈阳市浑南区旧站路36-8号-1门</v>
          </cell>
          <cell r="E2566" t="str">
            <v>连锁</v>
          </cell>
          <cell r="F2566" t="str">
            <v>浑南区</v>
          </cell>
        </row>
        <row r="2567">
          <cell r="C2567" t="str">
            <v>沈阳市东陵区御晟堂大药房</v>
          </cell>
          <cell r="D2567" t="str">
            <v>沈阳市浑南新区文源街B-14号6门</v>
          </cell>
          <cell r="E2567" t="str">
            <v>非连锁</v>
          </cell>
          <cell r="F2567" t="str">
            <v>浑南区</v>
          </cell>
        </row>
        <row r="2568">
          <cell r="C2568" t="str">
            <v>沈阳众方大药房连锁有限公司南里店</v>
          </cell>
          <cell r="D2568" t="str">
            <v>沈阳市于洪区东湖街8-2号12门</v>
          </cell>
          <cell r="E2568" t="str">
            <v>连锁</v>
          </cell>
          <cell r="F2568" t="str">
            <v>于洪区</v>
          </cell>
        </row>
        <row r="2569">
          <cell r="C2569" t="str">
            <v>盛京堂（辽宁）药店连锁有限公司旭辉分店</v>
          </cell>
          <cell r="D2569" t="str">
            <v>辽宁省沈阳市于洪区细河南路172号（27门）</v>
          </cell>
          <cell r="E2569" t="str">
            <v>连锁</v>
          </cell>
          <cell r="F2569" t="str">
            <v>于洪区</v>
          </cell>
        </row>
        <row r="2570">
          <cell r="C2570" t="str">
            <v>辽宁天士力大药房连锁有限公司沈阳和泰分店</v>
          </cell>
          <cell r="D2570" t="str">
            <v>沈阳市于洪区沈大路152-2号（4门）</v>
          </cell>
          <cell r="E2570" t="str">
            <v>连锁</v>
          </cell>
          <cell r="F2570" t="str">
            <v>于洪区</v>
          </cell>
        </row>
        <row r="2571">
          <cell r="C2571" t="str">
            <v>沈阳益福康大药房有限公司</v>
          </cell>
          <cell r="D2571" t="str">
            <v>辽宁省沈阳市于洪区西江街55号4门</v>
          </cell>
          <cell r="E2571" t="str">
            <v>非连锁</v>
          </cell>
          <cell r="F2571" t="str">
            <v>于洪区</v>
          </cell>
        </row>
        <row r="2572">
          <cell r="C2572" t="str">
            <v>辽宁健宇医药连锁经营有限公司迎宾店</v>
          </cell>
          <cell r="D2572" t="str">
            <v>沈阳市于洪区沈大路10号7门</v>
          </cell>
          <cell r="E2572" t="str">
            <v>连锁</v>
          </cell>
          <cell r="F2572" t="str">
            <v>于洪区</v>
          </cell>
        </row>
        <row r="2573">
          <cell r="C2573" t="str">
            <v>辽宁诚惠百姓医药连锁有限公司湖畔新城店</v>
          </cell>
          <cell r="D2573" t="str">
            <v>辽宁省沈阳市于洪区汀江街42号S3（4门）</v>
          </cell>
          <cell r="E2573" t="str">
            <v>连锁</v>
          </cell>
          <cell r="F2573" t="str">
            <v>于洪区</v>
          </cell>
        </row>
        <row r="2574">
          <cell r="C2574" t="str">
            <v>辽宁富昌隆大药房连锁企业经营管理有限公司恒大绿洲九期分店</v>
          </cell>
          <cell r="D2574" t="str">
            <v>沈阳市于洪区汪河路145-2号3门</v>
          </cell>
          <cell r="E2574" t="str">
            <v>连锁</v>
          </cell>
          <cell r="F2574" t="str">
            <v>于洪区</v>
          </cell>
        </row>
        <row r="2575">
          <cell r="C2575" t="str">
            <v>沈阳百联大药房连锁有限公司沈辽南路店</v>
          </cell>
          <cell r="D2575" t="str">
            <v>辽宁省沈阳市于洪区沈辽路249-1号1门、249-2号5门</v>
          </cell>
          <cell r="E2575" t="str">
            <v>连锁</v>
          </cell>
          <cell r="F2575" t="str">
            <v>于洪区</v>
          </cell>
        </row>
        <row r="2576">
          <cell r="C2576" t="str">
            <v>沈阳都大药房有限公司</v>
          </cell>
          <cell r="D2576" t="str">
            <v>辽宁省沈阳市于洪区永跃街82-2号楼3单元1层2号</v>
          </cell>
          <cell r="E2576" t="str">
            <v>非连锁</v>
          </cell>
          <cell r="F2576" t="str">
            <v>于洪区</v>
          </cell>
        </row>
        <row r="2577">
          <cell r="C2577" t="str">
            <v>沈阳润众大药房有限公司</v>
          </cell>
          <cell r="D2577" t="str">
            <v>新民市辽河大街48号5-7轴</v>
          </cell>
          <cell r="E2577" t="str">
            <v>非连锁</v>
          </cell>
          <cell r="F2577" t="str">
            <v>新民市</v>
          </cell>
        </row>
        <row r="2578">
          <cell r="C2578" t="str">
            <v>辽宁广合堂大药房连锁有限公司惠安店</v>
          </cell>
          <cell r="D2578" t="str">
            <v>新民市新华路48号（东1号）</v>
          </cell>
          <cell r="E2578" t="str">
            <v>连锁</v>
          </cell>
          <cell r="F2578" t="str">
            <v>新民市</v>
          </cell>
        </row>
        <row r="2579">
          <cell r="C2579" t="str">
            <v>国药控股国大药房沈阳连锁有限公司长白北路第二分店</v>
          </cell>
          <cell r="D2579" t="str">
            <v>沈阳市和平区长白北街336-4号（长白北路336-4号）</v>
          </cell>
          <cell r="E2579" t="str">
            <v>连锁</v>
          </cell>
          <cell r="F2579" t="str">
            <v>和平区</v>
          </cell>
        </row>
        <row r="2580">
          <cell r="C2580" t="str">
            <v>辽宁富昌隆大药房连锁企业经营管理有限公司珍珠华海店</v>
          </cell>
          <cell r="D2580" t="str">
            <v>沈阳市沈北新区道义三街6-12号1门</v>
          </cell>
          <cell r="E2580" t="str">
            <v>连锁</v>
          </cell>
          <cell r="F2580" t="str">
            <v>沈北新区</v>
          </cell>
        </row>
        <row r="2581">
          <cell r="C2581" t="str">
            <v>辽宁诺华大药房连锁有限公司东大营分店</v>
          </cell>
          <cell r="D2581" t="str">
            <v>辽宁省沈阳市沈河区金家街102号7门</v>
          </cell>
          <cell r="E2581" t="str">
            <v>连锁</v>
          </cell>
          <cell r="F2581" t="str">
            <v>沈河区</v>
          </cell>
        </row>
        <row r="2582">
          <cell r="C2582" t="str">
            <v>沈阳东福康大药房连锁有限责任公司锦程店</v>
          </cell>
          <cell r="D2582" t="str">
            <v>沈阳市沈北新区沈北路21-3号（1门）</v>
          </cell>
          <cell r="E2582" t="str">
            <v>连锁</v>
          </cell>
          <cell r="F2582" t="str">
            <v>沈北新区</v>
          </cell>
        </row>
        <row r="2583">
          <cell r="C2583" t="str">
            <v>沈阳众方大药房连锁有限公司蒲丰路分店</v>
          </cell>
          <cell r="D2583" t="str">
            <v>沈阳市沈北新区蒲丰路42-57号（2门）</v>
          </cell>
          <cell r="E2583" t="str">
            <v>连锁</v>
          </cell>
          <cell r="F2583" t="str">
            <v>沈北新区</v>
          </cell>
        </row>
        <row r="2584">
          <cell r="C2584" t="str">
            <v>沈阳向阳花大药房连锁有限公司卫工店</v>
          </cell>
          <cell r="D2584" t="str">
            <v>沈阳市铁西区南十西路3号5门</v>
          </cell>
          <cell r="E2584" t="str">
            <v>连锁</v>
          </cell>
          <cell r="F2584" t="str">
            <v>铁西区</v>
          </cell>
        </row>
        <row r="2585">
          <cell r="C2585" t="str">
            <v>沈阳众方大药房连锁有限公司汪家店</v>
          </cell>
          <cell r="D2585" t="str">
            <v>辽宁省沈抚示范区汪家街道汪家北社区5#3号楼18号网点</v>
          </cell>
          <cell r="E2585" t="str">
            <v>连锁</v>
          </cell>
          <cell r="F2585" t="str">
            <v>浑南区</v>
          </cell>
        </row>
        <row r="2586">
          <cell r="C2586" t="str">
            <v>沈阳奉天堂大药房连锁有限公司亨源店</v>
          </cell>
          <cell r="D2586" t="str">
            <v>沈阳市浑南区旧站路28-11号5门</v>
          </cell>
          <cell r="E2586" t="str">
            <v>连锁</v>
          </cell>
          <cell r="F2586" t="str">
            <v>浑南区</v>
          </cell>
        </row>
        <row r="2587">
          <cell r="C2587" t="str">
            <v>沈阳万家康大药房连锁有限公司汪家店</v>
          </cell>
          <cell r="D2587" t="str">
            <v>辽宁省沈抚示范区汪南村网点8门（1、2层）</v>
          </cell>
          <cell r="E2587" t="str">
            <v>连锁</v>
          </cell>
          <cell r="F2587" t="str">
            <v>浑南区</v>
          </cell>
        </row>
        <row r="2588">
          <cell r="C2588" t="str">
            <v>沈阳万家康大药房连锁有限公司首创店</v>
          </cell>
          <cell r="D2588" t="str">
            <v>辽宁省沈阳市浑南西路3-31号5门</v>
          </cell>
          <cell r="E2588" t="str">
            <v>连锁</v>
          </cell>
          <cell r="F2588" t="str">
            <v>浑南区</v>
          </cell>
        </row>
        <row r="2589">
          <cell r="C2589" t="str">
            <v>辽宁富昌隆大药房连锁企业经营管理有限公司步云山店</v>
          </cell>
          <cell r="D2589" t="str">
            <v>辽宁省沈阳市皇姑区步云山路142号21门</v>
          </cell>
          <cell r="E2589" t="str">
            <v>连锁</v>
          </cell>
          <cell r="F2589" t="str">
            <v>皇姑区</v>
          </cell>
        </row>
        <row r="2590">
          <cell r="C2590" t="str">
            <v>沈阳百联大药房连锁有限公司合作街分店</v>
          </cell>
          <cell r="D2590" t="str">
            <v>沈阳市大东区合作街104-2号5门</v>
          </cell>
          <cell r="E2590" t="str">
            <v>连锁</v>
          </cell>
          <cell r="F2590" t="str">
            <v>大东区</v>
          </cell>
        </row>
        <row r="2591">
          <cell r="C2591" t="str">
            <v>沈阳天济成大药房有限公司</v>
          </cell>
          <cell r="D2591" t="str">
            <v>沈阳市大东区小河沿路1-2号（113）</v>
          </cell>
          <cell r="E2591" t="str">
            <v>非连锁</v>
          </cell>
          <cell r="F2591" t="str">
            <v>大东区</v>
          </cell>
        </row>
        <row r="2592">
          <cell r="C2592" t="str">
            <v>辽宁国一药大药房连锁有限公司新家源店</v>
          </cell>
          <cell r="D2592" t="str">
            <v>辽宁省沈阳市大东区小北关街41-1号（20门）</v>
          </cell>
          <cell r="E2592" t="str">
            <v>连锁</v>
          </cell>
          <cell r="F2592" t="str">
            <v>大东区</v>
          </cell>
        </row>
        <row r="2593">
          <cell r="C2593" t="str">
            <v>沈阳益康益生大药房有限公司巧克力城店</v>
          </cell>
          <cell r="D2593" t="str">
            <v>辽宁省沈阳市大东区二台子街36-2号2门</v>
          </cell>
          <cell r="E2593" t="str">
            <v>非连锁</v>
          </cell>
          <cell r="F2593" t="str">
            <v>大东区</v>
          </cell>
        </row>
        <row r="2594">
          <cell r="C2594" t="str">
            <v>沈阳市辽中区云涛第五药店</v>
          </cell>
          <cell r="D2594" t="str">
            <v>辽宁省沈阳市辽中区蒲西街道商业街75号2门</v>
          </cell>
          <cell r="E2594" t="str">
            <v>非连锁</v>
          </cell>
          <cell r="F2594" t="str">
            <v>辽中区</v>
          </cell>
        </row>
        <row r="2595">
          <cell r="C2595" t="str">
            <v>沈阳盛京国大药房连锁有限公司金匮店</v>
          </cell>
          <cell r="D2595" t="str">
            <v>辽宁省沈阳市苏家屯区白清大街39甲</v>
          </cell>
          <cell r="E2595" t="str">
            <v>连锁</v>
          </cell>
          <cell r="F2595" t="str">
            <v>苏家屯区</v>
          </cell>
        </row>
        <row r="2596">
          <cell r="C2596" t="str">
            <v>辽宁五洲通大药房连锁有限公司沈阳爱家郦都店</v>
          </cell>
          <cell r="D2596" t="str">
            <v>辽宁省沈阳市浑南区绮霞街8-44号（7门）</v>
          </cell>
          <cell r="E2596" t="str">
            <v>连锁</v>
          </cell>
          <cell r="F2596" t="str">
            <v>浑南区</v>
          </cell>
        </row>
        <row r="2597">
          <cell r="C2597" t="str">
            <v>沈阳国芝康大药房有限公司</v>
          </cell>
          <cell r="D2597" t="str">
            <v>沈阳市浑南区塔东路9-33号1门</v>
          </cell>
          <cell r="E2597" t="str">
            <v>非连锁</v>
          </cell>
          <cell r="F2597" t="str">
            <v>浑南区</v>
          </cell>
        </row>
        <row r="2598">
          <cell r="C2598" t="str">
            <v>沈阳同德大药房连锁有限公司南市店</v>
          </cell>
          <cell r="D2598" t="str">
            <v>沈阳市和平区东纬路4号10门</v>
          </cell>
          <cell r="E2598" t="str">
            <v>连锁</v>
          </cell>
          <cell r="F2598" t="str">
            <v>和平区</v>
          </cell>
        </row>
        <row r="2599">
          <cell r="C2599" t="str">
            <v>沈阳市绿洲药房有限公司</v>
          </cell>
          <cell r="D2599" t="str">
            <v>沈阳市和平区保安寺街28号4门</v>
          </cell>
          <cell r="E2599" t="str">
            <v>非连锁</v>
          </cell>
          <cell r="F2599" t="str">
            <v>和平区</v>
          </cell>
        </row>
        <row r="2600">
          <cell r="C2600" t="str">
            <v>沈阳红太阳大药房连锁有限公司宁山中路店</v>
          </cell>
          <cell r="D2600" t="str">
            <v>辽宁省沈阳市皇姑区宁山中路140号（1门、2门）</v>
          </cell>
          <cell r="E2600" t="str">
            <v>连锁</v>
          </cell>
          <cell r="F2600" t="str">
            <v>皇姑区</v>
          </cell>
        </row>
        <row r="2601">
          <cell r="C2601" t="str">
            <v>沈阳市天寿隆新药特药连锁有限公司三家店</v>
          </cell>
          <cell r="D2601" t="str">
            <v>沈阳市大东区三家子路6-1号</v>
          </cell>
          <cell r="E2601" t="str">
            <v>连锁</v>
          </cell>
          <cell r="F2601" t="str">
            <v>大东区</v>
          </cell>
        </row>
        <row r="2602">
          <cell r="C2602" t="str">
            <v>辽宁诚惠百姓医药连锁有限公司和惠家园分店</v>
          </cell>
          <cell r="D2602" t="str">
            <v>沈阳市大东区南卡门路71号3门</v>
          </cell>
          <cell r="E2602" t="str">
            <v>连锁</v>
          </cell>
          <cell r="F2602" t="str">
            <v>大东区</v>
          </cell>
        </row>
        <row r="2603">
          <cell r="C2603" t="str">
            <v>沈阳合和同泰药房有限公司益格店</v>
          </cell>
          <cell r="D2603" t="str">
            <v>辽宁省沈阳经济技术开发区沈辽路80-12号（6门）</v>
          </cell>
          <cell r="E2603" t="str">
            <v>非连锁</v>
          </cell>
          <cell r="F2603" t="str">
            <v>铁西区</v>
          </cell>
        </row>
        <row r="2604">
          <cell r="C2604" t="str">
            <v>沈阳市泰安大药房连锁有限公司金辉店</v>
          </cell>
          <cell r="D2604" t="str">
            <v>沈阳经济技术开发区浑河六街4-2号8门</v>
          </cell>
          <cell r="E2604" t="str">
            <v>连锁</v>
          </cell>
          <cell r="F2604" t="str">
            <v>铁西区</v>
          </cell>
        </row>
        <row r="2605">
          <cell r="C2605" t="str">
            <v>辽宁天士力大药房连锁有限公司沈阳南十西路分店</v>
          </cell>
          <cell r="D2605" t="str">
            <v>沈阳市铁西区南十西路42-1号（13门）</v>
          </cell>
          <cell r="E2605" t="str">
            <v>连锁</v>
          </cell>
          <cell r="F2605" t="str">
            <v>铁西区</v>
          </cell>
        </row>
        <row r="2606">
          <cell r="C2606" t="str">
            <v>沈阳兴法仁德大药房有限公司</v>
          </cell>
          <cell r="D2606" t="str">
            <v>法库县法库镇晓东街37号14幢014号(1、2层)</v>
          </cell>
          <cell r="E2606" t="str">
            <v>非连锁</v>
          </cell>
          <cell r="F2606" t="str">
            <v>法库县</v>
          </cell>
        </row>
        <row r="2607">
          <cell r="C2607" t="str">
            <v>沈阳宏济兴大药房有限公司</v>
          </cell>
          <cell r="D2607" t="str">
            <v>辽宁省沈阳市法库县依牛堡子镇依牛堡子村10组</v>
          </cell>
          <cell r="E2607" t="str">
            <v>非连锁</v>
          </cell>
          <cell r="F2607" t="str">
            <v>法库县</v>
          </cell>
        </row>
        <row r="2608">
          <cell r="C2608" t="str">
            <v>辽宁五洲通大药房连锁有限公司五彩阳光分店</v>
          </cell>
          <cell r="D2608" t="str">
            <v>沈阳市于洪区西江北街139-9号（8门）</v>
          </cell>
          <cell r="E2608" t="str">
            <v>连锁</v>
          </cell>
          <cell r="F2608" t="str">
            <v>于洪区</v>
          </cell>
        </row>
        <row r="2609">
          <cell r="C2609" t="str">
            <v>沈阳红太阳大药房连锁有限公司沈水店</v>
          </cell>
          <cell r="D2609" t="str">
            <v>沈阳市沈河区沈水路616-3（616甲18）</v>
          </cell>
          <cell r="E2609" t="str">
            <v>连锁</v>
          </cell>
          <cell r="F2609" t="str">
            <v>沈河区</v>
          </cell>
        </row>
        <row r="2610">
          <cell r="C2610" t="str">
            <v>沈阳御龙东宝大药房店</v>
          </cell>
          <cell r="D2610" t="str">
            <v>沈阳市铁西区南十三路10号（A10门）</v>
          </cell>
          <cell r="E2610" t="str">
            <v>非连锁</v>
          </cell>
          <cell r="F2610" t="str">
            <v>铁西区</v>
          </cell>
        </row>
        <row r="2611">
          <cell r="C2611" t="str">
            <v>沈阳佰益大药房有限公司</v>
          </cell>
          <cell r="D2611" t="str">
            <v>辽宁省沈阳经济技术开发区沈辽路183甲4号1、2门</v>
          </cell>
          <cell r="E2611" t="str">
            <v>非连锁</v>
          </cell>
          <cell r="F2611" t="str">
            <v>铁西区</v>
          </cell>
        </row>
        <row r="2612">
          <cell r="C2612" t="str">
            <v>沈阳家喻宝康大药房连锁有限公司兴隆堡分店</v>
          </cell>
          <cell r="D2612" t="str">
            <v>新民市兴隆堡镇市场</v>
          </cell>
          <cell r="E2612" t="str">
            <v>连锁</v>
          </cell>
          <cell r="F2612" t="str">
            <v>新民市</v>
          </cell>
        </row>
        <row r="2613">
          <cell r="C2613" t="str">
            <v>沈阳鸿云堂大药房有限公司</v>
          </cell>
          <cell r="D2613" t="str">
            <v>沈阳市沈北新区虎石台街道兴明街15-3号1门</v>
          </cell>
          <cell r="E2613" t="str">
            <v>非连锁</v>
          </cell>
          <cell r="F2613" t="str">
            <v>沈北新区</v>
          </cell>
        </row>
        <row r="2614">
          <cell r="C2614" t="str">
            <v>沈阳龙成站前医药连锁有限公司康平广场分店</v>
          </cell>
          <cell r="D2614" t="str">
            <v>辽宁省沈阳市康平县康平镇向阳街471幢</v>
          </cell>
          <cell r="E2614" t="str">
            <v>连锁</v>
          </cell>
          <cell r="F2614" t="str">
            <v>康平县</v>
          </cell>
        </row>
        <row r="2615">
          <cell r="C2615" t="str">
            <v>沈阳市中兴堂大药房柳湖店</v>
          </cell>
          <cell r="D2615" t="str">
            <v>辽宁省沈阳市皇姑区鸭绿江西街13号1门</v>
          </cell>
          <cell r="E2615" t="str">
            <v>非连锁</v>
          </cell>
          <cell r="F2615" t="str">
            <v>皇姑区</v>
          </cell>
        </row>
        <row r="2616">
          <cell r="C2616" t="str">
            <v>沈阳市天寿隆新药特药连锁有限公司太平分店</v>
          </cell>
          <cell r="D2616" t="str">
            <v>沈阳市皇姑区太白山路11号5门</v>
          </cell>
          <cell r="E2616" t="str">
            <v>连锁</v>
          </cell>
          <cell r="F2616" t="str">
            <v>皇姑区</v>
          </cell>
        </row>
        <row r="2617">
          <cell r="C2617" t="str">
            <v>沈阳盛京国大药房连锁有限公司长客分店</v>
          </cell>
          <cell r="D2617" t="str">
            <v>辽宁省沈阳市皇姑区鸭绿江街21号（1门）</v>
          </cell>
          <cell r="E2617" t="str">
            <v>连锁</v>
          </cell>
          <cell r="F2617" t="str">
            <v>皇姑区</v>
          </cell>
        </row>
        <row r="2618">
          <cell r="C2618" t="str">
            <v>沈阳万家康大药房连锁有限公司北市一街店</v>
          </cell>
          <cell r="D2618" t="str">
            <v>辽宁省沈阳市和平区北市一街遂川北巷29号</v>
          </cell>
          <cell r="E2618" t="str">
            <v>连锁</v>
          </cell>
          <cell r="F2618" t="str">
            <v>和平区</v>
          </cell>
        </row>
        <row r="2619">
          <cell r="C2619" t="str">
            <v>辽宁五洲通大药房连锁有限公司中海城分店</v>
          </cell>
          <cell r="D2619" t="str">
            <v>辽宁省沈阳市于洪区赤山路108号（6门）</v>
          </cell>
          <cell r="E2619" t="str">
            <v>连锁</v>
          </cell>
          <cell r="F2619" t="str">
            <v>浑南区</v>
          </cell>
        </row>
        <row r="2620">
          <cell r="C2620" t="str">
            <v>沈阳万家康大药房连锁有限公司东望街店</v>
          </cell>
          <cell r="D2620" t="str">
            <v>沈阳市大东区东望街20-14号17门</v>
          </cell>
          <cell r="E2620" t="str">
            <v>连锁</v>
          </cell>
          <cell r="F2620" t="str">
            <v>大东区</v>
          </cell>
        </row>
        <row r="2621">
          <cell r="C2621" t="str">
            <v>沈阳万家康大药房连锁有限公司红椿东路店</v>
          </cell>
          <cell r="D2621" t="str">
            <v>沈阳市浑南区红椿东路2甲-135号（3门）</v>
          </cell>
          <cell r="E2621" t="str">
            <v>连锁</v>
          </cell>
          <cell r="F2621" t="str">
            <v>浑南区</v>
          </cell>
        </row>
        <row r="2622">
          <cell r="C2622" t="str">
            <v>沈阳万家康大药房连锁有限公司新榆分店</v>
          </cell>
          <cell r="D2622" t="str">
            <v>辽宁省沈阳市浑南区金阳街58-38号（4门）</v>
          </cell>
          <cell r="E2622" t="str">
            <v>连锁</v>
          </cell>
          <cell r="F2622" t="str">
            <v>浑南区</v>
          </cell>
        </row>
        <row r="2623">
          <cell r="C2623" t="str">
            <v>沈阳天天乐大药房有限公司苏家屯分店</v>
          </cell>
          <cell r="D2623" t="str">
            <v>辽宁省沈阳市苏家屯区雪莲街111-37号2门</v>
          </cell>
          <cell r="E2623" t="str">
            <v>非连锁</v>
          </cell>
          <cell r="F2623" t="str">
            <v>苏家屯区</v>
          </cell>
        </row>
        <row r="2624">
          <cell r="C2624" t="str">
            <v>沈阳观鑫大药房连锁有限公司迎宾路店</v>
          </cell>
          <cell r="D2624" t="str">
            <v>康平县康平镇城南街1333幢东-5号</v>
          </cell>
          <cell r="E2624" t="str">
            <v>连锁</v>
          </cell>
          <cell r="F2624" t="str">
            <v>康平县</v>
          </cell>
        </row>
        <row r="2625">
          <cell r="C2625" t="str">
            <v>沈阳国御堂大药房有限公司浑河堡分公司</v>
          </cell>
          <cell r="D2625" t="str">
            <v>辽宁省沈阳市浑南区祥二街10甲-1号6门</v>
          </cell>
          <cell r="E2625" t="str">
            <v>非连锁</v>
          </cell>
          <cell r="F2625" t="str">
            <v>浑南区</v>
          </cell>
        </row>
        <row r="2626">
          <cell r="C2626" t="str">
            <v>沈阳盛京仁医堂大药房有限公司</v>
          </cell>
          <cell r="D2626" t="str">
            <v>沈阳市皇姑区长江街108号1门</v>
          </cell>
          <cell r="E2626" t="str">
            <v>非连锁</v>
          </cell>
          <cell r="F2626" t="str">
            <v>皇姑区</v>
          </cell>
        </row>
        <row r="2627">
          <cell r="C2627" t="str">
            <v>沈阳市康伦大药房连锁有限公司榆树屯店</v>
          </cell>
          <cell r="D2627" t="str">
            <v>沈阳市沈河区榆树屯村6号</v>
          </cell>
          <cell r="E2627" t="str">
            <v>连锁</v>
          </cell>
          <cell r="F2627" t="str">
            <v>沈河区</v>
          </cell>
        </row>
        <row r="2628">
          <cell r="C2628" t="str">
            <v>辽宁华人益寿堂大药房有限公司沈阳分公司</v>
          </cell>
          <cell r="D2628" t="str">
            <v>辽宁省沈阳市沈河区西顺城街140号</v>
          </cell>
          <cell r="E2628" t="str">
            <v>非连锁</v>
          </cell>
          <cell r="F2628" t="str">
            <v>沈河区</v>
          </cell>
        </row>
        <row r="2629">
          <cell r="C2629" t="str">
            <v>沈阳万家康大药房连锁有限公司伊湾尊府店</v>
          </cell>
          <cell r="D2629" t="str">
            <v>沈阳市浑南区朗日街19-12号2门</v>
          </cell>
          <cell r="E2629" t="str">
            <v>连锁</v>
          </cell>
          <cell r="F2629" t="str">
            <v>浑南区</v>
          </cell>
        </row>
        <row r="2630">
          <cell r="C2630" t="str">
            <v>沈阳市仁济堂大药房英守分店</v>
          </cell>
          <cell r="D2630" t="str">
            <v>沈阳市于洪区丁香湖路38号8门</v>
          </cell>
          <cell r="E2630" t="str">
            <v>非连锁</v>
          </cell>
          <cell r="F2630" t="str">
            <v>于洪区</v>
          </cell>
        </row>
        <row r="2631">
          <cell r="C2631" t="str">
            <v>沈阳万家康大药房连锁有限公司长白六路店</v>
          </cell>
          <cell r="D2631" t="str">
            <v>沈阳市和平区长白六路97号</v>
          </cell>
          <cell r="E2631" t="str">
            <v>连锁</v>
          </cell>
          <cell r="F2631" t="str">
            <v>和平区</v>
          </cell>
        </row>
        <row r="2632">
          <cell r="C2632" t="str">
            <v>辽宁五洲通大药房连锁有限公司汇泉东路分店</v>
          </cell>
          <cell r="D2632" t="str">
            <v>沈阳市浑南区汇泉东路5-28号7门</v>
          </cell>
          <cell r="E2632" t="str">
            <v>连锁</v>
          </cell>
          <cell r="F2632" t="str">
            <v>浑南区</v>
          </cell>
        </row>
        <row r="2633">
          <cell r="C2633" t="str">
            <v>辽宁万家康大药房连锁有限公司金家湾分店</v>
          </cell>
          <cell r="D2633" t="str">
            <v>辽宁省沈阳市浑南区宁园路6-16号（4门)</v>
          </cell>
          <cell r="E2633" t="str">
            <v>连锁</v>
          </cell>
          <cell r="F2633" t="str">
            <v>浑南区</v>
          </cell>
        </row>
        <row r="2634">
          <cell r="C2634" t="str">
            <v>沈阳旭辉民康大药房有限公司</v>
          </cell>
          <cell r="D2634" t="str">
            <v>辽宁省沈阳市浑南区智慧大街31-5号12门</v>
          </cell>
          <cell r="E2634" t="str">
            <v>非连锁</v>
          </cell>
          <cell r="F2634" t="str">
            <v>浑南区</v>
          </cell>
        </row>
        <row r="2635">
          <cell r="C2635" t="str">
            <v>辽宁来尔康医药连锁有限公司工农店</v>
          </cell>
          <cell r="D2635" t="str">
            <v>沈阳市大东区工农路271号</v>
          </cell>
          <cell r="E2635" t="str">
            <v>连锁</v>
          </cell>
          <cell r="F2635" t="str">
            <v>大东区</v>
          </cell>
        </row>
        <row r="2636">
          <cell r="C2636" t="str">
            <v>辽宁成大方圆医药连锁有限公司沈阳天龙家园分店</v>
          </cell>
          <cell r="D2636" t="str">
            <v>沈阳市大东区小什字街35号2门</v>
          </cell>
          <cell r="E2636" t="str">
            <v>连锁</v>
          </cell>
          <cell r="F2636" t="str">
            <v>大东区</v>
          </cell>
        </row>
        <row r="2637">
          <cell r="C2637" t="str">
            <v>沈阳奉天堂大药房连锁有限公司士佰分店</v>
          </cell>
          <cell r="D2637" t="str">
            <v>沈阳市铁西区北一西路21乙12号9门</v>
          </cell>
          <cell r="E2637" t="str">
            <v>连锁</v>
          </cell>
          <cell r="F2637" t="str">
            <v>铁西区</v>
          </cell>
        </row>
        <row r="2638">
          <cell r="C2638" t="str">
            <v>辽宁广合堂大药房连锁有限公司达观店</v>
          </cell>
          <cell r="D2638" t="str">
            <v>沈阳市苏家屯区雪莲街49-3号16门（1、2层）</v>
          </cell>
          <cell r="E2638" t="str">
            <v>连锁</v>
          </cell>
          <cell r="F2638" t="str">
            <v>苏家屯区</v>
          </cell>
        </row>
        <row r="2639">
          <cell r="C2639" t="str">
            <v>沈阳盛京国大药房连锁有限公司苏家屯香杨路分店</v>
          </cell>
          <cell r="D2639" t="str">
            <v>辽宁省沈阳市苏家屯区香杨路90号3门</v>
          </cell>
          <cell r="E2639" t="str">
            <v>连锁</v>
          </cell>
          <cell r="F2639" t="str">
            <v>苏家屯区</v>
          </cell>
        </row>
        <row r="2640">
          <cell r="C2640" t="str">
            <v>辽宁省天德堂大药房有限公司盛荣分店</v>
          </cell>
          <cell r="D2640" t="str">
            <v>沈阳市苏家屯区八一红菱街道红阳二矿生活区24号</v>
          </cell>
          <cell r="E2640" t="str">
            <v>非连锁</v>
          </cell>
          <cell r="F2640" t="str">
            <v>苏家屯区</v>
          </cell>
        </row>
        <row r="2641">
          <cell r="C2641" t="str">
            <v>辽宁嘉和大药房连锁有限公司二经街分店</v>
          </cell>
          <cell r="D2641" t="str">
            <v>沈阳市沈河区北二经街41号</v>
          </cell>
          <cell r="E2641" t="str">
            <v>连锁</v>
          </cell>
          <cell r="F2641" t="str">
            <v>沈河区</v>
          </cell>
        </row>
        <row r="2642">
          <cell r="C2642" t="str">
            <v>沈阳奉天堂大药房连锁有限公司全运路店</v>
          </cell>
          <cell r="D2642" t="str">
            <v>辽宁省沈阳市浑南区全运路135-30号5门</v>
          </cell>
          <cell r="E2642" t="str">
            <v>连锁</v>
          </cell>
          <cell r="F2642" t="str">
            <v>浑南区</v>
          </cell>
        </row>
        <row r="2643">
          <cell r="C2643" t="str">
            <v>沈阳万家康大药房连锁有限公司银卡路店</v>
          </cell>
          <cell r="D2643" t="str">
            <v>辽宁省沈阳市浑南区天坛南街12-16号（2门）</v>
          </cell>
          <cell r="E2643" t="str">
            <v>连锁</v>
          </cell>
          <cell r="F2643" t="str">
            <v>浑南区</v>
          </cell>
        </row>
        <row r="2644">
          <cell r="C2644" t="str">
            <v>辽宁健昌医药连锁有限责任公司沈阳浑南分店</v>
          </cell>
          <cell r="D2644" t="str">
            <v>辽宁省沈阳市浑南区凤翔大街2-1号1门</v>
          </cell>
          <cell r="E2644" t="str">
            <v>连锁</v>
          </cell>
          <cell r="F2644" t="str">
            <v>浑南区</v>
          </cell>
        </row>
        <row r="2645">
          <cell r="C2645" t="str">
            <v>沈阳汇恒康医大四药房有限公司</v>
          </cell>
          <cell r="D2645" t="str">
            <v>辽宁省沈阳市皇姑区鸭绿江东街7-10号（5门）</v>
          </cell>
          <cell r="E2645" t="str">
            <v>非连锁</v>
          </cell>
          <cell r="F2645" t="str">
            <v>皇姑区</v>
          </cell>
        </row>
        <row r="2646">
          <cell r="C2646" t="str">
            <v>沈阳恒和堂药房有限公司</v>
          </cell>
          <cell r="D2646" t="str">
            <v>辽宁省沈阳市皇姑区华山路109号（6门）</v>
          </cell>
          <cell r="E2646" t="str">
            <v>非连锁</v>
          </cell>
          <cell r="F2646" t="str">
            <v>皇姑区</v>
          </cell>
        </row>
        <row r="2647">
          <cell r="C2647" t="str">
            <v>辽宁健宇医药连锁经营有限公司和平店</v>
          </cell>
          <cell r="D2647" t="str">
            <v>辽宁省沈阳市和平区长白南路307号</v>
          </cell>
          <cell r="E2647" t="str">
            <v>连锁</v>
          </cell>
          <cell r="F2647" t="str">
            <v>和平区</v>
          </cell>
        </row>
        <row r="2648">
          <cell r="C2648" t="str">
            <v>国药控股国大药房沈阳连锁有限公司巴山路分店</v>
          </cell>
          <cell r="D2648" t="str">
            <v>沈阳市皇姑区巴山路59号</v>
          </cell>
          <cell r="E2648" t="str">
            <v>连锁</v>
          </cell>
          <cell r="F2648" t="str">
            <v>皇姑区</v>
          </cell>
        </row>
        <row r="2649">
          <cell r="C2649" t="str">
            <v>沈阳万家康大药房连锁有限公司和平沙岗西路分店</v>
          </cell>
          <cell r="D2649" t="str">
            <v>辽宁省沈阳市和平区长白二街301号（7门）</v>
          </cell>
          <cell r="E2649" t="str">
            <v>连锁</v>
          </cell>
          <cell r="F2649" t="str">
            <v>和平区</v>
          </cell>
        </row>
        <row r="2650">
          <cell r="C2650" t="str">
            <v>沈阳市药参林健康药业有限公司</v>
          </cell>
          <cell r="D2650" t="str">
            <v>辽宁省沈阳市皇姑区岐山西路6号3门</v>
          </cell>
          <cell r="E2650" t="str">
            <v>非连锁</v>
          </cell>
          <cell r="F2650" t="str">
            <v>皇姑区</v>
          </cell>
        </row>
        <row r="2651">
          <cell r="C2651" t="str">
            <v>沈阳市泰颐堂大药房有限公司造化分店</v>
          </cell>
          <cell r="D2651" t="str">
            <v>辽宁省沈阳市于洪区沈北西路80号8号楼101</v>
          </cell>
          <cell r="E2651" t="str">
            <v>非连锁</v>
          </cell>
          <cell r="F2651" t="str">
            <v>于洪区</v>
          </cell>
        </row>
        <row r="2652">
          <cell r="C2652" t="str">
            <v>辽宁嘉和大药房连锁有限公司药王庙路店</v>
          </cell>
          <cell r="D2652" t="str">
            <v>沈阳市沈河区药王庙路30号1-17轴</v>
          </cell>
          <cell r="E2652" t="str">
            <v>连锁</v>
          </cell>
          <cell r="F2652" t="str">
            <v>沈河区</v>
          </cell>
        </row>
        <row r="2653">
          <cell r="C2653" t="str">
            <v>沈阳市天寿隆新药特药连锁有限公司兴顺街店</v>
          </cell>
          <cell r="D2653" t="str">
            <v>辽宁省沈阳市铁西区兴顺街13-7号3门</v>
          </cell>
          <cell r="E2653" t="str">
            <v>连锁</v>
          </cell>
          <cell r="F2653" t="str">
            <v>铁西区</v>
          </cell>
        </row>
        <row r="2654">
          <cell r="C2654" t="str">
            <v>辽宁太极大药房连锁有限公司重工街店</v>
          </cell>
          <cell r="D2654" t="str">
            <v>沈阳市铁西区熊家岗路28-4号11门</v>
          </cell>
          <cell r="E2654" t="str">
            <v>连锁</v>
          </cell>
          <cell r="F2654" t="str">
            <v>铁西区</v>
          </cell>
        </row>
        <row r="2655">
          <cell r="C2655" t="str">
            <v>辽宁嘉和大药房连锁有限公司丰乐分店</v>
          </cell>
          <cell r="D2655" t="str">
            <v>沈阳市沈河区文萃路183号甲7-13轴</v>
          </cell>
          <cell r="E2655" t="str">
            <v>连锁</v>
          </cell>
          <cell r="F2655" t="str">
            <v>沈河区</v>
          </cell>
        </row>
        <row r="2656">
          <cell r="C2656" t="str">
            <v>沈阳盛京国大药房连锁有限公司团结路分店</v>
          </cell>
          <cell r="D2656" t="str">
            <v>沈阳市沈河区团结路89号101</v>
          </cell>
          <cell r="E2656" t="str">
            <v>连锁</v>
          </cell>
          <cell r="F2656" t="str">
            <v>沈河区</v>
          </cell>
        </row>
        <row r="2657">
          <cell r="C2657" t="str">
            <v>辽宁富昌隆大药房连锁企业经营管理有限公司新民佳仪分店</v>
          </cell>
          <cell r="D2657" t="str">
            <v>沈阳新民市南环东路11号B9#楼4#（9-22）、（9-27）</v>
          </cell>
          <cell r="E2657" t="str">
            <v>连锁</v>
          </cell>
          <cell r="F2657" t="str">
            <v>新民市</v>
          </cell>
        </row>
        <row r="2658">
          <cell r="C2658" t="str">
            <v>沈阳东福康大药房连锁有限责任公司和泰店</v>
          </cell>
          <cell r="D2658" t="str">
            <v>沈阳市于洪区洪汇路10号4门</v>
          </cell>
          <cell r="E2658" t="str">
            <v>连锁</v>
          </cell>
          <cell r="F2658" t="str">
            <v>于洪区</v>
          </cell>
        </row>
        <row r="2659">
          <cell r="C2659" t="str">
            <v>沈阳市好一生药房</v>
          </cell>
          <cell r="D2659" t="str">
            <v>法库县法库镇金牛街玉龙一品2号楼32号</v>
          </cell>
          <cell r="E2659" t="str">
            <v>非连锁</v>
          </cell>
          <cell r="F2659" t="str">
            <v>法库县</v>
          </cell>
        </row>
        <row r="2660">
          <cell r="C2660" t="str">
            <v>辽宁天士力大药房连锁有限公司沈阳五彩园分店</v>
          </cell>
          <cell r="D2660" t="str">
            <v>沈阳市于洪区黑山路12-8号（1门）</v>
          </cell>
          <cell r="E2660" t="str">
            <v>连锁</v>
          </cell>
          <cell r="F2660" t="str">
            <v>于洪区</v>
          </cell>
        </row>
        <row r="2661">
          <cell r="C2661" t="str">
            <v>沈阳善芝元大药房有限公司</v>
          </cell>
          <cell r="D2661" t="str">
            <v>沈阳市于洪区广业西路15号(2门)</v>
          </cell>
          <cell r="E2661" t="str">
            <v>非连锁</v>
          </cell>
          <cell r="F2661" t="str">
            <v>于洪区</v>
          </cell>
        </row>
        <row r="2662">
          <cell r="C2662" t="str">
            <v>沈阳鑫贸大药房深井子店</v>
          </cell>
          <cell r="D2662" t="str">
            <v>辽宁省沈抚示范区深井子镇深井子村</v>
          </cell>
          <cell r="E2662" t="str">
            <v>非连锁</v>
          </cell>
          <cell r="F2662" t="str">
            <v>浑南区</v>
          </cell>
        </row>
        <row r="2663">
          <cell r="C2663" t="str">
            <v>辽宁省沈阳市宅急快医药有限公司</v>
          </cell>
          <cell r="D2663" t="str">
            <v>沈阳市浑南区沈营大街66-18号3门</v>
          </cell>
          <cell r="E2663" t="str">
            <v>非连锁</v>
          </cell>
          <cell r="F2663" t="str">
            <v>浑南区</v>
          </cell>
        </row>
        <row r="2664">
          <cell r="C2664" t="str">
            <v>辽宁天士力大药房连锁有限公司新宁街分店</v>
          </cell>
          <cell r="D2664" t="str">
            <v>辽宁省沈阳市沈河区新宁街31号1门</v>
          </cell>
          <cell r="E2664" t="str">
            <v>连锁</v>
          </cell>
          <cell r="F2664" t="str">
            <v>沈河区</v>
          </cell>
        </row>
        <row r="2665">
          <cell r="C2665" t="str">
            <v>国药控股国大药房沈阳连锁有限公司悦鑫国际分店（作废）</v>
          </cell>
          <cell r="D2665" t="str">
            <v>辽宁省沈抚示范区顺平路国际鑫城B区9-6号-M-2</v>
          </cell>
          <cell r="E2665" t="str">
            <v>连锁</v>
          </cell>
          <cell r="F2665" t="str">
            <v>新抚区</v>
          </cell>
        </row>
        <row r="2666">
          <cell r="C2666" t="str">
            <v>沈阳市沈河区百草益寿大药房有限公司</v>
          </cell>
          <cell r="D2666" t="str">
            <v>沈阳市沈河区方兴路6号4门</v>
          </cell>
          <cell r="E2666" t="str">
            <v>非连锁</v>
          </cell>
          <cell r="F2666" t="str">
            <v>沈河区</v>
          </cell>
        </row>
        <row r="2667">
          <cell r="C2667" t="str">
            <v>辽宁北药家大药房连锁有限公司水调歌城分店</v>
          </cell>
          <cell r="D2667" t="str">
            <v>辽宁省沈阳市于洪区细河南路27-2号（3门）</v>
          </cell>
          <cell r="E2667" t="str">
            <v>连锁</v>
          </cell>
          <cell r="F2667" t="str">
            <v>于洪区</v>
          </cell>
        </row>
        <row r="2668">
          <cell r="C2668" t="str">
            <v>沈阳向阳花大药房连锁有限公司大通湖街店</v>
          </cell>
          <cell r="D2668" t="str">
            <v>辽宁省沈阳市于洪区大通湖街130号（3门）</v>
          </cell>
          <cell r="E2668" t="str">
            <v>连锁</v>
          </cell>
          <cell r="F2668" t="str">
            <v>于洪区</v>
          </cell>
        </row>
        <row r="2669">
          <cell r="C2669" t="str">
            <v>辽宁五洲通大药房连锁有限公司太原街店</v>
          </cell>
          <cell r="D2669" t="str">
            <v>沈阳市和平区中山路18号</v>
          </cell>
          <cell r="E2669" t="str">
            <v>连锁</v>
          </cell>
          <cell r="F2669" t="str">
            <v>和平区</v>
          </cell>
        </row>
        <row r="2670">
          <cell r="C2670" t="str">
            <v>辽宁富昌隆大药房连锁企业经营管理有限公司中海寰宇分店</v>
          </cell>
          <cell r="D2670" t="str">
            <v>沈阳市皇姑区昆山西路75-51号2门</v>
          </cell>
          <cell r="E2670" t="str">
            <v>连锁</v>
          </cell>
          <cell r="F2670" t="str">
            <v>皇姑区</v>
          </cell>
        </row>
        <row r="2671">
          <cell r="C2671" t="str">
            <v>沈阳盛方大药房连锁企业经营管理有限公司北塔店</v>
          </cell>
          <cell r="D2671" t="str">
            <v>沈阳市皇姑区崇山东路21-8号（6门）</v>
          </cell>
          <cell r="E2671" t="str">
            <v>连锁</v>
          </cell>
          <cell r="F2671" t="str">
            <v>皇姑区</v>
          </cell>
        </row>
        <row r="2672">
          <cell r="C2672" t="str">
            <v>辽宁嘉和大药房连锁有限公司延河街分店</v>
          </cell>
          <cell r="D2672" t="str">
            <v>沈阳市皇姑区延河街59号</v>
          </cell>
          <cell r="E2672" t="str">
            <v>连锁</v>
          </cell>
          <cell r="F2672" t="str">
            <v>皇姑区</v>
          </cell>
        </row>
        <row r="2673">
          <cell r="C2673" t="str">
            <v>沈阳新利安德医药连锁有限公司皇寺路分店</v>
          </cell>
          <cell r="D2673" t="str">
            <v>辽宁省沈阳市和平区皇寺路93号（93号8门）</v>
          </cell>
          <cell r="E2673" t="str">
            <v>连锁</v>
          </cell>
          <cell r="F2673" t="str">
            <v>和平区</v>
          </cell>
        </row>
        <row r="2674">
          <cell r="C2674" t="str">
            <v>沈阳市沈北新区蒲河医药商店</v>
          </cell>
          <cell r="D2674" t="str">
            <v>沈阳市沈北新区辉山街道丽水湾社区</v>
          </cell>
          <cell r="E2674" t="str">
            <v>非连锁</v>
          </cell>
          <cell r="F2674" t="str">
            <v>沈北新区</v>
          </cell>
        </row>
        <row r="2675">
          <cell r="C2675" t="str">
            <v>沈阳盛京国大药房连锁有限公司溪谷兰庭芳草分店</v>
          </cell>
          <cell r="D2675" t="str">
            <v>沈阳市沈北新区芳草路27-3号（1门）</v>
          </cell>
          <cell r="E2675" t="str">
            <v>连锁</v>
          </cell>
          <cell r="F2675" t="str">
            <v>沈北新区</v>
          </cell>
        </row>
        <row r="2676">
          <cell r="C2676" t="str">
            <v>沈阳市沈北新区益亚药房</v>
          </cell>
          <cell r="D2676" t="str">
            <v>辽宁省沈阳市沈北新区辉山北大街146-6号（2门）</v>
          </cell>
          <cell r="E2676" t="str">
            <v>非连锁</v>
          </cell>
          <cell r="F2676" t="str">
            <v>沈北新区</v>
          </cell>
        </row>
        <row r="2677">
          <cell r="C2677" t="str">
            <v>沈阳同德大药房连锁有限公司八王寺店</v>
          </cell>
          <cell r="D2677" t="str">
            <v>沈阳市大东区八王寺街41-10号3门</v>
          </cell>
          <cell r="E2677" t="str">
            <v>连锁</v>
          </cell>
          <cell r="F2677" t="str">
            <v>大东区</v>
          </cell>
        </row>
        <row r="2678">
          <cell r="C2678" t="str">
            <v>辽宁北药家大药房连锁有限公司三好街分店</v>
          </cell>
          <cell r="D2678" t="str">
            <v>沈阳市和平区三好街龙泉路8号6-10</v>
          </cell>
          <cell r="E2678" t="str">
            <v>连锁</v>
          </cell>
          <cell r="F2678" t="str">
            <v>和平区</v>
          </cell>
        </row>
        <row r="2679">
          <cell r="C2679" t="str">
            <v>沈阳市同信堂大药房有限公司</v>
          </cell>
          <cell r="D2679" t="str">
            <v>辽宁省沈阳市沈北新区蒲田路12-2号8门</v>
          </cell>
          <cell r="E2679" t="str">
            <v>非连锁</v>
          </cell>
          <cell r="F2679" t="str">
            <v>沈北新区</v>
          </cell>
        </row>
        <row r="2680">
          <cell r="C2680" t="str">
            <v>沈阳众方大药房连锁有限公司俪景店</v>
          </cell>
          <cell r="D2680" t="str">
            <v>辽宁省沈阳市沈北新区道义北大街124-4号（1门）</v>
          </cell>
          <cell r="E2680" t="str">
            <v>连锁</v>
          </cell>
          <cell r="F2680" t="str">
            <v>沈北新区</v>
          </cell>
        </row>
        <row r="2681">
          <cell r="C2681" t="str">
            <v>沈阳市万鑫康大药房有限责任公司</v>
          </cell>
          <cell r="D2681" t="str">
            <v>沈阳市沈北新区蒲昌路26-4号28、29门</v>
          </cell>
          <cell r="E2681" t="str">
            <v>非连锁</v>
          </cell>
          <cell r="F2681" t="str">
            <v>沈北新区</v>
          </cell>
        </row>
        <row r="2682">
          <cell r="C2682" t="str">
            <v>沈阳众仁得邦药房有限公司</v>
          </cell>
          <cell r="D2682" t="str">
            <v>沈阳市于洪区赤山路111号（2门）</v>
          </cell>
          <cell r="E2682" t="str">
            <v>非连锁</v>
          </cell>
          <cell r="F2682" t="str">
            <v>于洪区</v>
          </cell>
        </row>
        <row r="2683">
          <cell r="C2683" t="str">
            <v>辽宁百草益寿中药房连锁有限责任公司新民店</v>
          </cell>
          <cell r="D2683" t="str">
            <v>新民市辽河大街177号（3-4轴）</v>
          </cell>
          <cell r="E2683" t="str">
            <v>连锁</v>
          </cell>
          <cell r="F2683" t="str">
            <v>新民市</v>
          </cell>
        </row>
        <row r="2684">
          <cell r="C2684" t="str">
            <v>辽宁省天德堂大药房连锁有限公司健璐分店</v>
          </cell>
          <cell r="D2684" t="str">
            <v>沈阳市于洪区小潘中路126号2门</v>
          </cell>
          <cell r="E2684" t="str">
            <v>连锁</v>
          </cell>
          <cell r="F2684" t="str">
            <v>于洪区</v>
          </cell>
        </row>
        <row r="2685">
          <cell r="C2685" t="str">
            <v>沈阳向阳花大药房连锁有限公司观泉店</v>
          </cell>
          <cell r="D2685" t="str">
            <v>沈阳市大东区观泉路260-2号（3门）</v>
          </cell>
          <cell r="E2685" t="str">
            <v>连锁</v>
          </cell>
          <cell r="F2685" t="str">
            <v>大东区</v>
          </cell>
        </row>
        <row r="2686">
          <cell r="C2686" t="str">
            <v>沈阳红太阳大药房连锁有限公司沈北分店</v>
          </cell>
          <cell r="D2686" t="str">
            <v>辽宁省沈阳市沈北新区正良四路8-12号（3门）</v>
          </cell>
          <cell r="E2686" t="str">
            <v>连锁</v>
          </cell>
          <cell r="F2686" t="str">
            <v>沈北新区</v>
          </cell>
        </row>
        <row r="2687">
          <cell r="C2687" t="str">
            <v>辽宁五洲通大药房连锁有限公司虎石台幸福城分店</v>
          </cell>
          <cell r="D2687" t="str">
            <v>沈阳市沈北新区沈北路108-18号2门</v>
          </cell>
          <cell r="E2687" t="str">
            <v>连锁</v>
          </cell>
          <cell r="F2687" t="str">
            <v>沈北新区</v>
          </cell>
        </row>
        <row r="2688">
          <cell r="C2688" t="str">
            <v>沈阳益德大药房有限公司</v>
          </cell>
          <cell r="D2688" t="str">
            <v>辽宁省沈阳市于洪区太湖街18-2号（2门）</v>
          </cell>
          <cell r="E2688" t="str">
            <v>非连锁</v>
          </cell>
          <cell r="F2688" t="str">
            <v>于洪区</v>
          </cell>
        </row>
        <row r="2689">
          <cell r="C2689" t="str">
            <v>沈阳市泰安大药房连锁有限公司长白五街店</v>
          </cell>
          <cell r="D2689" t="str">
            <v>辽宁省沈阳市于洪区细河路122号3号楼附属网点</v>
          </cell>
          <cell r="E2689" t="str">
            <v>连锁</v>
          </cell>
          <cell r="F2689" t="str">
            <v>于洪区</v>
          </cell>
        </row>
        <row r="2690">
          <cell r="C2690" t="str">
            <v>国药控股国大药房沈阳连锁有限公司紫提东郡分店</v>
          </cell>
          <cell r="D2690" t="str">
            <v>沈阳市浑南区浑南东路67-17号（3门）</v>
          </cell>
          <cell r="E2690" t="str">
            <v>连锁</v>
          </cell>
          <cell r="F2690" t="str">
            <v>浑南区</v>
          </cell>
        </row>
        <row r="2691">
          <cell r="C2691" t="str">
            <v>辽宁天士力大药房连锁有限公司沈阳嫩江街分店</v>
          </cell>
          <cell r="D2691" t="str">
            <v>沈阳市皇姑区宁山中路12-6号（1、2层）</v>
          </cell>
          <cell r="E2691" t="str">
            <v>连锁</v>
          </cell>
          <cell r="F2691" t="str">
            <v>皇姑区</v>
          </cell>
        </row>
        <row r="2692">
          <cell r="C2692" t="str">
            <v>辽宁五洲通大药房连锁有限公司齐贤店</v>
          </cell>
          <cell r="D2692" t="str">
            <v>辽宁省沈阳市铁西区南六中路87号1门</v>
          </cell>
          <cell r="E2692" t="str">
            <v>连锁</v>
          </cell>
          <cell r="F2692" t="str">
            <v>铁西区</v>
          </cell>
        </row>
        <row r="2693">
          <cell r="C2693" t="str">
            <v>辽宁华诺大药房连锁有限公司沈辽西路分店</v>
          </cell>
          <cell r="D2693" t="str">
            <v>辽宁省沈阳经济技术开发区沈辽西路387-1-6号（23#）2门网点</v>
          </cell>
          <cell r="E2693" t="str">
            <v>连锁</v>
          </cell>
          <cell r="F2693" t="str">
            <v>铁西区</v>
          </cell>
        </row>
        <row r="2694">
          <cell r="C2694" t="str">
            <v>颐福大药房（辽宁）有限责任公司</v>
          </cell>
          <cell r="D2694" t="str">
            <v>沈阳市沈河区天后宫路34号14-15轴</v>
          </cell>
          <cell r="E2694" t="str">
            <v>非连锁</v>
          </cell>
          <cell r="F2694" t="str">
            <v>沈河区</v>
          </cell>
        </row>
        <row r="2695">
          <cell r="C2695" t="str">
            <v>沈阳市苏家屯区枫杨大药房</v>
          </cell>
          <cell r="D2695" t="str">
            <v>沈阳市苏家屯区枫杨路153-1甲1号</v>
          </cell>
          <cell r="E2695" t="str">
            <v>非连锁</v>
          </cell>
          <cell r="F2695" t="str">
            <v>苏家屯区</v>
          </cell>
        </row>
        <row r="2696">
          <cell r="C2696" t="str">
            <v>辽宁心向民健康药店连锁有限公司辽中北一分店</v>
          </cell>
          <cell r="D2696" t="str">
            <v>沈阳市辽中区蒲西街道北一路17号</v>
          </cell>
          <cell r="E2696" t="str">
            <v>连锁</v>
          </cell>
          <cell r="F2696" t="str">
            <v>辽中区</v>
          </cell>
        </row>
        <row r="2697">
          <cell r="C2697" t="str">
            <v>沈阳中西平价大药房有限公司</v>
          </cell>
          <cell r="D2697" t="str">
            <v>辽宁省沈阳市辽中区蒲西街道南二路44号1门</v>
          </cell>
          <cell r="E2697" t="str">
            <v>非连锁</v>
          </cell>
          <cell r="F2697" t="str">
            <v>辽中区</v>
          </cell>
        </row>
        <row r="2698">
          <cell r="C2698" t="str">
            <v>沈阳万家康大药房连锁有限公司浑南其仕店</v>
          </cell>
          <cell r="D2698" t="str">
            <v>沈阳市浑南区浑南中路60-31号15门</v>
          </cell>
          <cell r="E2698" t="str">
            <v>连锁</v>
          </cell>
          <cell r="F2698" t="str">
            <v>浑南区</v>
          </cell>
        </row>
        <row r="2699">
          <cell r="C2699" t="str">
            <v>辽宁钰春堂医药连锁有限公司建设路店</v>
          </cell>
          <cell r="D2699" t="str">
            <v>辽宁省沈阳市沈北新区建设北一路30号（东1门）</v>
          </cell>
          <cell r="E2699" t="str">
            <v>连锁</v>
          </cell>
          <cell r="F2699" t="str">
            <v>沈北新区</v>
          </cell>
        </row>
        <row r="2700">
          <cell r="C2700" t="str">
            <v>沈阳红太阳大药房连锁有限公司康龙硕店</v>
          </cell>
          <cell r="D2700" t="str">
            <v>沈阳市铁西区强工一街14号L-43至L-47</v>
          </cell>
          <cell r="E2700" t="str">
            <v>连锁</v>
          </cell>
          <cell r="F2700" t="str">
            <v>铁西区</v>
          </cell>
        </row>
        <row r="2701">
          <cell r="C2701" t="str">
            <v>华佗国药（辽宁）大药房连锁有限公司赞工店</v>
          </cell>
          <cell r="D2701" t="str">
            <v>辽宁省沈阳市铁西区南十二西路15号1号楼10门</v>
          </cell>
          <cell r="E2701" t="str">
            <v>连锁</v>
          </cell>
          <cell r="F2701" t="str">
            <v>铁西区</v>
          </cell>
        </row>
        <row r="2702">
          <cell r="C2702" t="str">
            <v>沈阳市恒瑞祥大药房有限公司</v>
          </cell>
          <cell r="D2702" t="str">
            <v>辽宁省沈阳市于洪区西江北街159-25号（2门）</v>
          </cell>
          <cell r="E2702" t="str">
            <v>非连锁</v>
          </cell>
          <cell r="F2702" t="str">
            <v>于洪区</v>
          </cell>
        </row>
        <row r="2703">
          <cell r="C2703" t="str">
            <v>沈阳佳宁医药连锁有限公司细河南路店</v>
          </cell>
          <cell r="D2703" t="str">
            <v>沈阳市于洪区细河南路109号（4门）</v>
          </cell>
          <cell r="E2703" t="str">
            <v>连锁</v>
          </cell>
          <cell r="F2703" t="str">
            <v>于洪区</v>
          </cell>
        </row>
        <row r="2704">
          <cell r="C2704" t="str">
            <v>辽宁万家康大药房连锁有限公司三千院分店</v>
          </cell>
          <cell r="D2704" t="str">
            <v>辽宁省沈阳市于洪区吉力湖街218-2号（3门）</v>
          </cell>
          <cell r="E2704" t="str">
            <v>连锁</v>
          </cell>
          <cell r="F2704" t="str">
            <v>于洪区</v>
          </cell>
        </row>
        <row r="2705">
          <cell r="C2705" t="str">
            <v>沈阳市天寿隆新药特药连锁有限公司七二四店</v>
          </cell>
          <cell r="D2705" t="str">
            <v>沈阳市大东区劳动路16号2门</v>
          </cell>
          <cell r="E2705" t="str">
            <v>连锁</v>
          </cell>
          <cell r="F2705" t="str">
            <v>大东区</v>
          </cell>
        </row>
        <row r="2706">
          <cell r="C2706" t="str">
            <v>辽宁来尔康医药连锁有限公司怒江街店</v>
          </cell>
          <cell r="D2706" t="str">
            <v>沈阳市于洪区白山路42-10号南1门</v>
          </cell>
          <cell r="E2706" t="str">
            <v>连锁</v>
          </cell>
          <cell r="F2706" t="str">
            <v>于洪区</v>
          </cell>
        </row>
        <row r="2707">
          <cell r="C2707" t="str">
            <v>沈阳市药芝家大药房有限公司</v>
          </cell>
          <cell r="D2707" t="str">
            <v>辽宁省沈阳市皇姑区昆山西路79-5号4门</v>
          </cell>
          <cell r="E2707" t="str">
            <v>非连锁</v>
          </cell>
          <cell r="F2707" t="str">
            <v>皇姑区</v>
          </cell>
        </row>
        <row r="2708">
          <cell r="C2708" t="str">
            <v>沈阳红太阳大药房连锁有限公司塔湾店</v>
          </cell>
          <cell r="D2708" t="str">
            <v>沈阳市皇姑区崇山西路26号</v>
          </cell>
          <cell r="E2708" t="str">
            <v>连锁</v>
          </cell>
          <cell r="F2708" t="str">
            <v>皇姑区</v>
          </cell>
        </row>
        <row r="2709">
          <cell r="C2709" t="str">
            <v>沈阳红太阳大药房连锁有限公司湘江分店</v>
          </cell>
          <cell r="D2709" t="str">
            <v>沈阳市皇姑区岐山中路19号2门、3门</v>
          </cell>
          <cell r="E2709" t="str">
            <v>连锁</v>
          </cell>
          <cell r="F2709" t="str">
            <v>皇姑区</v>
          </cell>
        </row>
        <row r="2710">
          <cell r="C2710" t="str">
            <v>沈阳红太阳大药房连锁有限公司苏家屯店</v>
          </cell>
          <cell r="D2710" t="str">
            <v>沈阳市苏家屯区银杏路9号</v>
          </cell>
          <cell r="E2710" t="str">
            <v>连锁</v>
          </cell>
          <cell r="F2710" t="str">
            <v>苏家屯区</v>
          </cell>
        </row>
        <row r="2711">
          <cell r="C2711" t="str">
            <v>辽宁五洲通大药房连锁有限公司文艺路店</v>
          </cell>
          <cell r="D2711" t="str">
            <v>辽宁省沈阳市沈河区文艺路130号</v>
          </cell>
          <cell r="E2711" t="str">
            <v>连锁</v>
          </cell>
          <cell r="F2711" t="str">
            <v>沈河区</v>
          </cell>
        </row>
        <row r="2712">
          <cell r="C2712" t="str">
            <v>沈阳惠仁堂大药房有限公司</v>
          </cell>
          <cell r="D2712" t="str">
            <v>沈阳市于洪区怒江北街227-5号4门</v>
          </cell>
          <cell r="E2712" t="str">
            <v>非连锁</v>
          </cell>
          <cell r="F2712" t="str">
            <v>于洪区</v>
          </cell>
        </row>
        <row r="2713">
          <cell r="C2713" t="str">
            <v>沈阳天天乐大药房有限公司碧桂园天语分店</v>
          </cell>
          <cell r="D2713" t="str">
            <v>辽宁省沈阳市于洪区辉山西路35-2号4门、5门</v>
          </cell>
          <cell r="E2713" t="str">
            <v>非连锁</v>
          </cell>
          <cell r="F2713" t="str">
            <v>于洪区</v>
          </cell>
        </row>
        <row r="2714">
          <cell r="C2714" t="str">
            <v>辽宁启瑞大药房连锁有限公司香杨分店</v>
          </cell>
          <cell r="D2714" t="str">
            <v>沈阳市苏家屯区雪柳街102号2门</v>
          </cell>
          <cell r="E2714" t="str">
            <v>连锁</v>
          </cell>
          <cell r="F2714" t="str">
            <v>苏家屯区</v>
          </cell>
        </row>
        <row r="2715">
          <cell r="C2715" t="str">
            <v>沈阳宝营康盈大药房有限公司</v>
          </cell>
          <cell r="D2715" t="str">
            <v>沈阳市苏家屯区沙柳路35甲（10门）</v>
          </cell>
          <cell r="E2715" t="str">
            <v>非连锁</v>
          </cell>
          <cell r="F2715" t="str">
            <v>苏家屯区</v>
          </cell>
        </row>
        <row r="2716">
          <cell r="C2716" t="str">
            <v>沈阳盛京国大药房连锁有限公司恒大分店</v>
          </cell>
          <cell r="D2716" t="str">
            <v>辽宁省沈阳市于洪区阳光路142-4号31门</v>
          </cell>
          <cell r="E2716" t="str">
            <v>连锁</v>
          </cell>
          <cell r="F2716" t="str">
            <v>于洪区</v>
          </cell>
        </row>
        <row r="2717">
          <cell r="C2717" t="str">
            <v>沈阳市九州通百佳大药房有限公司</v>
          </cell>
          <cell r="D2717" t="str">
            <v>辽宁省沈阳市于洪区大通湖街119-1 号(8门)</v>
          </cell>
          <cell r="E2717" t="str">
            <v>非连锁</v>
          </cell>
          <cell r="F2717" t="str">
            <v>于洪区</v>
          </cell>
        </row>
        <row r="2718">
          <cell r="C2718" t="str">
            <v>辽宁北药家大药房连锁有限公司南阳湖街分店</v>
          </cell>
          <cell r="D2718" t="str">
            <v>沈阳市于洪区细河南路159号7门</v>
          </cell>
          <cell r="E2718" t="str">
            <v>连锁</v>
          </cell>
          <cell r="F2718" t="str">
            <v>于洪区</v>
          </cell>
        </row>
        <row r="2719">
          <cell r="C2719" t="str">
            <v>沈阳龙成站前药店有限公司</v>
          </cell>
          <cell r="D2719" t="str">
            <v>康平县康平镇迎宾路99－7#南－2（1、2）层</v>
          </cell>
          <cell r="E2719" t="str">
            <v>非连锁</v>
          </cell>
          <cell r="F2719" t="str">
            <v>康平县</v>
          </cell>
        </row>
        <row r="2720">
          <cell r="C2720" t="str">
            <v>沈阳十好大药房连锁有限公司艳璐街分店</v>
          </cell>
          <cell r="D2720" t="str">
            <v>沈阳市铁西区艳璐街21号（8号）</v>
          </cell>
          <cell r="E2720" t="str">
            <v>连锁</v>
          </cell>
          <cell r="F2720" t="str">
            <v>铁西区</v>
          </cell>
        </row>
        <row r="2721">
          <cell r="C2721" t="str">
            <v>沈阳盛京国大药房连锁有限公司鸭绿江街分店</v>
          </cell>
          <cell r="D2721" t="str">
            <v>沈阳市皇姑区鸭绿江东街69号（2门）</v>
          </cell>
          <cell r="E2721" t="str">
            <v>连锁</v>
          </cell>
          <cell r="F2721" t="str">
            <v>皇姑区</v>
          </cell>
        </row>
        <row r="2722">
          <cell r="C2722" t="str">
            <v>辽宁百草益寿中药房连锁有限责任公司皇姑分店</v>
          </cell>
          <cell r="D2722" t="str">
            <v>沈阳市皇姑区华山路442号5门</v>
          </cell>
          <cell r="E2722" t="str">
            <v>连锁</v>
          </cell>
          <cell r="F2722" t="str">
            <v>皇姑区</v>
          </cell>
        </row>
        <row r="2723">
          <cell r="C2723" t="str">
            <v>沈阳红太阳大药房连锁有限公司长白三街店</v>
          </cell>
          <cell r="D2723" t="str">
            <v>沈阳市和平区长白三街2号3门</v>
          </cell>
          <cell r="E2723" t="str">
            <v>连锁</v>
          </cell>
          <cell r="F2723" t="str">
            <v>和平区</v>
          </cell>
        </row>
        <row r="2724">
          <cell r="C2724" t="str">
            <v>辽宁成大方圆医药连锁有限公司沈阳华山路分店</v>
          </cell>
          <cell r="D2724" t="str">
            <v>沈阳市皇姑区华山路236号13-15A-D</v>
          </cell>
          <cell r="E2724" t="str">
            <v>连锁</v>
          </cell>
          <cell r="F2724" t="str">
            <v>皇姑区</v>
          </cell>
        </row>
        <row r="2725">
          <cell r="C2725" t="str">
            <v>沈阳十好大药房连锁有限公司长白三街分店</v>
          </cell>
          <cell r="D2725" t="str">
            <v>沈阳市和平区长白三街458号（长白三街458号）</v>
          </cell>
          <cell r="E2725" t="str">
            <v>连锁</v>
          </cell>
          <cell r="F2725" t="str">
            <v>和平区</v>
          </cell>
        </row>
        <row r="2726">
          <cell r="C2726" t="str">
            <v>辽宁百思特医药连锁有限公司德润店</v>
          </cell>
          <cell r="D2726" t="str">
            <v>沈阳市于洪区渤海路34号6门</v>
          </cell>
          <cell r="E2726" t="str">
            <v>连锁</v>
          </cell>
          <cell r="F2726" t="str">
            <v>于洪区</v>
          </cell>
        </row>
        <row r="2727">
          <cell r="C2727" t="str">
            <v>沈阳万家康大药房连锁有限公司富民街店</v>
          </cell>
          <cell r="D2727" t="str">
            <v>沈阳市沈河区富民街24号</v>
          </cell>
          <cell r="E2727" t="str">
            <v>连锁</v>
          </cell>
          <cell r="F2727" t="str">
            <v>沈河区</v>
          </cell>
        </row>
        <row r="2728">
          <cell r="C2728" t="str">
            <v>沈阳金地朗悦五洲通大药房有限公司</v>
          </cell>
          <cell r="D2728" t="str">
            <v>沈阳市大东区轩旺二路30号2门、3门</v>
          </cell>
          <cell r="E2728" t="str">
            <v>非连锁</v>
          </cell>
          <cell r="F2728" t="str">
            <v>大东区</v>
          </cell>
        </row>
        <row r="2729">
          <cell r="C2729" t="str">
            <v>沈阳市维联大药房</v>
          </cell>
          <cell r="D2729" t="str">
            <v>沈阳市浑南区旧站路26-7号（5门）</v>
          </cell>
          <cell r="E2729" t="str">
            <v>非连锁</v>
          </cell>
          <cell r="F2729" t="str">
            <v>浑南区</v>
          </cell>
        </row>
        <row r="2730">
          <cell r="C2730" t="str">
            <v>辽宁五洲通大药房连锁有限公司营城子分店</v>
          </cell>
          <cell r="D2730" t="str">
            <v>沈阳市浑南区营城子大街后桑林子村东1门</v>
          </cell>
          <cell r="E2730" t="str">
            <v>连锁</v>
          </cell>
          <cell r="F2730" t="str">
            <v>浑南区</v>
          </cell>
        </row>
        <row r="2731">
          <cell r="C2731" t="str">
            <v>国药控股国大药房沈阳连锁有限公司名都分店</v>
          </cell>
          <cell r="D2731" t="str">
            <v>沈阳市苏家屯区南京南街1001-20号（东4门）</v>
          </cell>
          <cell r="E2731" t="str">
            <v>连锁</v>
          </cell>
          <cell r="F2731" t="str">
            <v>苏家屯区</v>
          </cell>
        </row>
        <row r="2732">
          <cell r="C2732" t="str">
            <v>辽宁尚医大药房连锁有限公司云峰分店</v>
          </cell>
          <cell r="D2732" t="str">
            <v>沈阳市铁西区云峰北街24-2号2门</v>
          </cell>
          <cell r="E2732" t="str">
            <v>连锁</v>
          </cell>
          <cell r="F2732" t="str">
            <v>铁西区</v>
          </cell>
        </row>
        <row r="2733">
          <cell r="C2733" t="str">
            <v>御本堂（辽宁）医药连锁有限公司沈阳荆江街分店</v>
          </cell>
          <cell r="D2733" t="str">
            <v>辽宁省沈阳市皇姑区宁山中路81号（6门）</v>
          </cell>
          <cell r="E2733" t="str">
            <v>连锁</v>
          </cell>
          <cell r="F2733" t="str">
            <v>皇姑区</v>
          </cell>
        </row>
        <row r="2734">
          <cell r="C2734" t="str">
            <v>辽宁观鑫大药房有限公司</v>
          </cell>
          <cell r="D2734" t="str">
            <v>康平县康平镇向阳街214栋</v>
          </cell>
          <cell r="E2734" t="str">
            <v>非连锁</v>
          </cell>
          <cell r="F2734" t="str">
            <v>康平县</v>
          </cell>
        </row>
        <row r="2735">
          <cell r="C2735" t="str">
            <v>沈阳市于洪区百宏生大药房</v>
          </cell>
          <cell r="D2735" t="str">
            <v>沈阳市于洪区黄河北大街70号3门</v>
          </cell>
          <cell r="E2735" t="str">
            <v>非连锁</v>
          </cell>
          <cell r="F2735" t="str">
            <v>于洪区</v>
          </cell>
        </row>
        <row r="2736">
          <cell r="C2736" t="str">
            <v>沈阳万家康大药房连锁有限公司吉力湖店</v>
          </cell>
          <cell r="D2736" t="str">
            <v>沈阳市于洪区吉力湖街8-1号8门</v>
          </cell>
          <cell r="E2736" t="str">
            <v>连锁</v>
          </cell>
          <cell r="F2736" t="str">
            <v>于洪区</v>
          </cell>
        </row>
        <row r="2737">
          <cell r="C2737" t="str">
            <v>辽宁华人益寿堂大药房有限公司沈辽路分店</v>
          </cell>
          <cell r="D2737" t="str">
            <v>辽宁省沈阳市铁西区沈辽东路47号（2门）</v>
          </cell>
          <cell r="E2737" t="str">
            <v>非连锁</v>
          </cell>
          <cell r="F2737" t="str">
            <v>铁西区</v>
          </cell>
        </row>
        <row r="2738">
          <cell r="C2738" t="str">
            <v>沈阳泰正和药房有限公司</v>
          </cell>
          <cell r="D2738" t="str">
            <v>沈阳市大东区观泉路276-4号2门</v>
          </cell>
          <cell r="E2738" t="str">
            <v>非连锁</v>
          </cell>
          <cell r="F2738" t="str">
            <v>大东区</v>
          </cell>
        </row>
        <row r="2739">
          <cell r="C2739" t="str">
            <v>沈阳棋盘山开发区福陵旺家药房</v>
          </cell>
          <cell r="D2739" t="str">
            <v>沈阳市浑南区东陵路171号9门</v>
          </cell>
          <cell r="E2739" t="str">
            <v>非连锁</v>
          </cell>
          <cell r="F2739" t="str">
            <v>浑南区</v>
          </cell>
        </row>
        <row r="2740">
          <cell r="C2740" t="str">
            <v>辽宁健之佳连锁药房有限公司沈阳会武街分店</v>
          </cell>
          <cell r="D2740" t="str">
            <v>沈阳市沈河区会武街56号（1-1-2）</v>
          </cell>
          <cell r="E2740" t="str">
            <v>连锁</v>
          </cell>
          <cell r="F2740" t="str">
            <v>沈河区</v>
          </cell>
        </row>
        <row r="2741">
          <cell r="C2741" t="str">
            <v>辽宁健之佳连锁药房有限公司沈阳令闻分店</v>
          </cell>
          <cell r="D2741" t="str">
            <v>沈阳市沈河区令闻街28号（42门）</v>
          </cell>
          <cell r="E2741" t="str">
            <v>连锁</v>
          </cell>
          <cell r="F2741" t="str">
            <v>沈河区</v>
          </cell>
        </row>
        <row r="2742">
          <cell r="C2742" t="str">
            <v>沈阳市北天宇大药房</v>
          </cell>
          <cell r="D2742" t="str">
            <v>辽宁省沈阳市大东区东陶路后卜东巷11号3门</v>
          </cell>
          <cell r="E2742" t="str">
            <v>非连锁</v>
          </cell>
          <cell r="F2742" t="str">
            <v>大东区</v>
          </cell>
        </row>
        <row r="2743">
          <cell r="C2743" t="str">
            <v>辽宁省天德堂大药房有限公司爱工街分店</v>
          </cell>
          <cell r="D2743" t="str">
            <v>沈阳市铁西区爱工北街20-1号19门</v>
          </cell>
          <cell r="E2743" t="str">
            <v>非连锁</v>
          </cell>
          <cell r="F2743" t="str">
            <v>铁西区</v>
          </cell>
        </row>
        <row r="2744">
          <cell r="C2744" t="str">
            <v>沈阳众方大药房连锁有限公司香堤南苑店</v>
          </cell>
          <cell r="D2744" t="str">
            <v>辽宁省沈阳经济技术开发区浑河十一街1-62号（H4号楼）2门</v>
          </cell>
          <cell r="E2744" t="str">
            <v>连锁</v>
          </cell>
          <cell r="F2744" t="str">
            <v>铁西区</v>
          </cell>
        </row>
        <row r="2745">
          <cell r="C2745" t="str">
            <v>沈阳市惠之康大药房</v>
          </cell>
          <cell r="D2745" t="str">
            <v>辽宁省沈阳市铁西区新民屯镇新西村</v>
          </cell>
          <cell r="E2745" t="str">
            <v>非连锁</v>
          </cell>
          <cell r="F2745" t="str">
            <v>铁西区</v>
          </cell>
        </row>
        <row r="2746">
          <cell r="C2746" t="str">
            <v>沈阳丫丫大药房有限公司</v>
          </cell>
          <cell r="D2746" t="str">
            <v>辽宁省沈阳市铁西区北四西路13号（6门）</v>
          </cell>
          <cell r="E2746" t="str">
            <v>非连锁</v>
          </cell>
          <cell r="F2746" t="str">
            <v>铁西区</v>
          </cell>
        </row>
        <row r="2747">
          <cell r="C2747" t="str">
            <v>沈阳佑安药房有限公司沈河分公司</v>
          </cell>
          <cell r="D2747" t="str">
            <v>沈阳市沈河区小西路64-6号</v>
          </cell>
          <cell r="E2747" t="str">
            <v>非连锁</v>
          </cell>
          <cell r="F2747" t="str">
            <v>沈河区</v>
          </cell>
        </row>
        <row r="2748">
          <cell r="C2748" t="str">
            <v>沈阳市和平区国运堂大药房</v>
          </cell>
          <cell r="D2748" t="str">
            <v>沈阳市和平区和安街19号</v>
          </cell>
          <cell r="E2748" t="str">
            <v>非连锁</v>
          </cell>
          <cell r="F2748" t="str">
            <v>和平区</v>
          </cell>
        </row>
        <row r="2749">
          <cell r="C2749" t="str">
            <v>辽宁国一药大药房连锁有限公司黄河大街店</v>
          </cell>
          <cell r="D2749" t="str">
            <v>辽宁省沈阳市皇姑区黄河南大街70号7门</v>
          </cell>
          <cell r="E2749" t="str">
            <v>连锁</v>
          </cell>
          <cell r="F2749" t="str">
            <v>皇姑区</v>
          </cell>
        </row>
        <row r="2750">
          <cell r="C2750" t="str">
            <v>沈阳华奉堂医疗科技有限公司皇姑大药房</v>
          </cell>
          <cell r="D2750" t="str">
            <v>辽宁省沈阳市皇姑区银山路12号</v>
          </cell>
          <cell r="E2750" t="str">
            <v>非连锁</v>
          </cell>
          <cell r="F2750" t="str">
            <v>皇姑区</v>
          </cell>
        </row>
        <row r="2751">
          <cell r="C2751" t="str">
            <v>辽宁万家康大药房连锁有限公司沈河文萃分店</v>
          </cell>
          <cell r="D2751" t="str">
            <v>辽宁省沈阳市沈河区文萃路56甲号2门</v>
          </cell>
          <cell r="E2751" t="str">
            <v>连锁</v>
          </cell>
          <cell r="F2751" t="str">
            <v>沈河区</v>
          </cell>
        </row>
        <row r="2752">
          <cell r="C2752" t="str">
            <v>辽宁五洲通大药房连锁有限公司创新路分店</v>
          </cell>
          <cell r="D2752" t="str">
            <v>沈阳市浑南区创新路518号23门</v>
          </cell>
          <cell r="E2752" t="str">
            <v>连锁</v>
          </cell>
          <cell r="F2752" t="str">
            <v>浑南区</v>
          </cell>
        </row>
        <row r="2753">
          <cell r="C2753" t="str">
            <v>辽宁五洲通大药房连锁有限公司沈河丰乐店</v>
          </cell>
          <cell r="D2753" t="str">
            <v>沈阳市沈河区文化东路57号6门、7门</v>
          </cell>
          <cell r="E2753" t="str">
            <v>连锁</v>
          </cell>
          <cell r="F2753" t="str">
            <v>沈河区</v>
          </cell>
        </row>
        <row r="2754">
          <cell r="C2754" t="str">
            <v>沈阳市九州通滢滢大药房有限公司</v>
          </cell>
          <cell r="D2754" t="str">
            <v>辽宁省沈阳市和平区长白三街525号</v>
          </cell>
          <cell r="E2754" t="str">
            <v>非连锁</v>
          </cell>
          <cell r="F2754" t="str">
            <v>和平区</v>
          </cell>
        </row>
        <row r="2755">
          <cell r="C2755" t="str">
            <v>辽宁来尔康医药连锁有限公司塔湾店</v>
          </cell>
          <cell r="D2755" t="str">
            <v>沈阳市皇姑区塔湾街77号</v>
          </cell>
          <cell r="E2755" t="str">
            <v>连锁</v>
          </cell>
          <cell r="F2755" t="str">
            <v>皇姑区</v>
          </cell>
        </row>
        <row r="2756">
          <cell r="C2756" t="str">
            <v>沈阳欣华药房有限公司</v>
          </cell>
          <cell r="D2756" t="str">
            <v>沈阳市和平区体冠路2号18门</v>
          </cell>
          <cell r="E2756" t="str">
            <v>非连锁</v>
          </cell>
          <cell r="F2756" t="str">
            <v>和平区</v>
          </cell>
        </row>
        <row r="2757">
          <cell r="C2757" t="str">
            <v>沈阳盛京国大药房连锁有限公司白塔汇康分店</v>
          </cell>
          <cell r="D2757" t="str">
            <v>沈阳市浑南区白塔河路57-50号（3门）</v>
          </cell>
          <cell r="E2757" t="str">
            <v>连锁</v>
          </cell>
          <cell r="F2757" t="str">
            <v>浑南区</v>
          </cell>
        </row>
        <row r="2758">
          <cell r="C2758" t="str">
            <v>沈阳奉天堂大药房连锁有限公司宝安康药房</v>
          </cell>
          <cell r="D2758" t="str">
            <v>辽宁省沈阳市苏家屯区金桔二路12号（1门）</v>
          </cell>
          <cell r="E2758" t="str">
            <v>连锁</v>
          </cell>
          <cell r="F2758" t="str">
            <v>苏家屯区</v>
          </cell>
        </row>
        <row r="2759">
          <cell r="C2759" t="str">
            <v>辽宁康每乐大药房连锁有限公司中兴分店</v>
          </cell>
          <cell r="D2759" t="str">
            <v>辽宁省沈阳市苏家屯区金钱松中路6-1号（西2门）</v>
          </cell>
          <cell r="E2759" t="str">
            <v>连锁</v>
          </cell>
          <cell r="F2759" t="str">
            <v>苏家屯区</v>
          </cell>
        </row>
        <row r="2760">
          <cell r="C2760" t="str">
            <v>辽宁嘉和大药房连锁有限公司龙湖店</v>
          </cell>
          <cell r="D2760" t="str">
            <v>辽宁省沈阳市大东区东望街20-37号3门</v>
          </cell>
          <cell r="E2760" t="str">
            <v>连锁</v>
          </cell>
          <cell r="F2760" t="str">
            <v>大东区</v>
          </cell>
        </row>
        <row r="2761">
          <cell r="C2761" t="str">
            <v>沈阳奉天堂大药房连锁有限公司沈北店</v>
          </cell>
          <cell r="D2761" t="str">
            <v>沈阳市沈北新区虎石台镇兴胜街</v>
          </cell>
          <cell r="E2761" t="str">
            <v>连锁</v>
          </cell>
          <cell r="F2761" t="str">
            <v>沈北新区</v>
          </cell>
        </row>
        <row r="2762">
          <cell r="C2762" t="str">
            <v>沈阳万家康大药房连锁有限公司满融店</v>
          </cell>
          <cell r="D2762" t="str">
            <v>沈阳市和平区浑河站西街道满融村第三小区22号7门</v>
          </cell>
          <cell r="E2762" t="str">
            <v>连锁</v>
          </cell>
          <cell r="F2762" t="str">
            <v>和平区</v>
          </cell>
        </row>
        <row r="2763">
          <cell r="C2763" t="str">
            <v>沈阳盛京国大药房连锁有限公司和平分店</v>
          </cell>
          <cell r="D2763" t="str">
            <v>辽宁省沈阳市和平区南京南街158-1号1门</v>
          </cell>
          <cell r="E2763" t="str">
            <v>连锁</v>
          </cell>
          <cell r="F2763" t="str">
            <v>和平区</v>
          </cell>
        </row>
        <row r="2764">
          <cell r="C2764" t="str">
            <v>辽宁太极大药房连锁有限公司太岳山店</v>
          </cell>
          <cell r="D2764" t="str">
            <v>沈阳市皇姑区太岳山路18号</v>
          </cell>
          <cell r="E2764" t="str">
            <v>连锁</v>
          </cell>
          <cell r="F2764" t="str">
            <v>皇姑区</v>
          </cell>
        </row>
        <row r="2765">
          <cell r="C2765" t="str">
            <v>沈阳市辽中区兴民大药房</v>
          </cell>
          <cell r="D2765" t="str">
            <v>辽宁省沈阳市辽中区蒲西街道中心街96号1门</v>
          </cell>
          <cell r="E2765" t="str">
            <v>非连锁</v>
          </cell>
          <cell r="F2765" t="str">
            <v>辽中区</v>
          </cell>
        </row>
        <row r="2766">
          <cell r="C2766" t="str">
            <v>辽宁五洲通大药房连锁有限公司浑南名流分店</v>
          </cell>
          <cell r="D2766" t="str">
            <v>沈阳市浑南区天坛南街5-1号11门</v>
          </cell>
          <cell r="E2766" t="str">
            <v>连锁</v>
          </cell>
          <cell r="F2766" t="str">
            <v>浑南区</v>
          </cell>
        </row>
        <row r="2767">
          <cell r="C2767" t="str">
            <v>辽宁省天医星中西药房有限公司</v>
          </cell>
          <cell r="D2767" t="str">
            <v>辽宁省沈阳市于洪区贺江街6号2门</v>
          </cell>
          <cell r="E2767" t="str">
            <v>非连锁</v>
          </cell>
          <cell r="F2767" t="str">
            <v>于洪区</v>
          </cell>
        </row>
        <row r="2768">
          <cell r="C2768" t="str">
            <v>沈阳市天寿隆新药特药连锁有限公司黎明店</v>
          </cell>
          <cell r="D2768" t="str">
            <v>沈阳市大东区和睦路36号</v>
          </cell>
          <cell r="E2768" t="str">
            <v>连锁</v>
          </cell>
          <cell r="F2768" t="str">
            <v>大东区</v>
          </cell>
        </row>
        <row r="2769">
          <cell r="C2769" t="str">
            <v>沈阳草之约大药房有限公司</v>
          </cell>
          <cell r="D2769" t="str">
            <v>辽宁省沈阳市铁西区艳粉街18号10门</v>
          </cell>
          <cell r="E2769" t="str">
            <v>非连锁</v>
          </cell>
          <cell r="F2769" t="str">
            <v>铁西区</v>
          </cell>
        </row>
        <row r="2770">
          <cell r="C2770" t="str">
            <v>沈阳市华源堂大药房有限公司</v>
          </cell>
          <cell r="D2770" t="str">
            <v>沈阳市经济技术开发区翟家街道翟家新社区</v>
          </cell>
          <cell r="E2770" t="str">
            <v>非连锁</v>
          </cell>
          <cell r="F2770" t="str">
            <v>铁西区</v>
          </cell>
        </row>
        <row r="2771">
          <cell r="C2771" t="str">
            <v>国药控股国大药房沈阳连锁有限公司铁西名京店</v>
          </cell>
          <cell r="D2771" t="str">
            <v>沈阳市铁西区小北一中路21号（7门）</v>
          </cell>
          <cell r="E2771" t="str">
            <v>连锁</v>
          </cell>
          <cell r="F2771" t="str">
            <v>铁西区</v>
          </cell>
        </row>
        <row r="2772">
          <cell r="C2772" t="str">
            <v>沈阳铭屹堂大药房有限公司</v>
          </cell>
          <cell r="D2772" t="str">
            <v>沈阳市铁西区云峰北街36号（2门）</v>
          </cell>
          <cell r="E2772" t="str">
            <v>非连锁</v>
          </cell>
          <cell r="F2772" t="str">
            <v>铁西区</v>
          </cell>
        </row>
        <row r="2773">
          <cell r="C2773" t="str">
            <v>沈阳九州通明成大药房有限公司</v>
          </cell>
          <cell r="D2773" t="str">
            <v>辽宁省沈阳市铁西区虹桥路19号（11门）</v>
          </cell>
          <cell r="E2773" t="str">
            <v>非连锁</v>
          </cell>
          <cell r="F2773" t="str">
            <v>铁西区</v>
          </cell>
        </row>
        <row r="2774">
          <cell r="C2774" t="str">
            <v>成大方圆（辽宁）新药特药连锁有限公司辽中商业街分店</v>
          </cell>
          <cell r="D2774" t="str">
            <v>沈阳市辽中区浦西街道商业街168-1号5门</v>
          </cell>
          <cell r="E2774" t="str">
            <v>连锁</v>
          </cell>
          <cell r="F2774" t="str">
            <v>辽中区</v>
          </cell>
        </row>
        <row r="2775">
          <cell r="C2775" t="str">
            <v>沈阳奉天堂大药房连锁有限公司保利店</v>
          </cell>
          <cell r="D2775" t="str">
            <v>沈阳市沈河区新宁街41-2号3、4门</v>
          </cell>
          <cell r="E2775" t="str">
            <v>连锁</v>
          </cell>
          <cell r="F2775" t="str">
            <v>浑南区</v>
          </cell>
        </row>
        <row r="2776">
          <cell r="C2776" t="str">
            <v>沈阳万家康大药房连锁有限公司嘉华新城店</v>
          </cell>
          <cell r="D2776" t="str">
            <v>沈阳市浑南区文源街2号10门</v>
          </cell>
          <cell r="E2776" t="str">
            <v>连锁</v>
          </cell>
          <cell r="F2776" t="str">
            <v>浑南区</v>
          </cell>
        </row>
        <row r="2777">
          <cell r="C2777" t="str">
            <v>沈阳万家康大药房连锁有限公司东方俪城店</v>
          </cell>
          <cell r="D2777" t="str">
            <v>沈阳市大东区东北大马路136号3门</v>
          </cell>
          <cell r="E2777" t="str">
            <v>连锁</v>
          </cell>
          <cell r="F2777" t="str">
            <v>大东区</v>
          </cell>
        </row>
        <row r="2778">
          <cell r="C2778" t="str">
            <v>沈阳红太阳大药房连锁有限公司合作街分店</v>
          </cell>
          <cell r="D2778" t="str">
            <v>沈阳市大东区合作街124号5门</v>
          </cell>
          <cell r="E2778" t="str">
            <v>连锁</v>
          </cell>
          <cell r="F2778" t="str">
            <v>大东区</v>
          </cell>
        </row>
        <row r="2779">
          <cell r="C2779" t="str">
            <v>沈阳欣欣康大药房有限公司</v>
          </cell>
          <cell r="D2779" t="str">
            <v>沈阳经济技术开发区沈辽路80-30号3门</v>
          </cell>
          <cell r="E2779" t="str">
            <v>非连锁</v>
          </cell>
          <cell r="F2779" t="str">
            <v>铁西区</v>
          </cell>
        </row>
        <row r="2780">
          <cell r="C2780" t="str">
            <v>国药控股国大药房沈阳连锁有限公司兴工北街分店</v>
          </cell>
          <cell r="D2780" t="str">
            <v>沈阳市铁西区兴工北街93-3号3门</v>
          </cell>
          <cell r="E2780" t="str">
            <v>连锁</v>
          </cell>
          <cell r="F2780" t="str">
            <v>铁西区</v>
          </cell>
        </row>
        <row r="2781">
          <cell r="C2781" t="str">
            <v>沈阳市铁西区益联大药房有限公司</v>
          </cell>
          <cell r="D2781" t="str">
            <v>沈阳市铁西区德工街14号2门</v>
          </cell>
          <cell r="E2781" t="str">
            <v>非连锁</v>
          </cell>
          <cell r="F2781" t="str">
            <v>铁西区</v>
          </cell>
        </row>
        <row r="2782">
          <cell r="C2782" t="str">
            <v>沈阳华诚得邦药房连锁有限公司中海城分店</v>
          </cell>
          <cell r="D2782" t="str">
            <v>辽宁省沈阳市于洪区西江街254-2号20门</v>
          </cell>
          <cell r="E2782" t="str">
            <v>连锁</v>
          </cell>
          <cell r="F2782" t="str">
            <v>于洪区</v>
          </cell>
        </row>
        <row r="2783">
          <cell r="C2783" t="str">
            <v>辽宁百姓新药特药有限公司</v>
          </cell>
          <cell r="D2783" t="str">
            <v>沈阳市铁西区北二东路33-1号7门</v>
          </cell>
          <cell r="E2783" t="str">
            <v>非连锁</v>
          </cell>
          <cell r="F2783" t="str">
            <v>铁西区</v>
          </cell>
        </row>
        <row r="2784">
          <cell r="C2784" t="str">
            <v>辽宁北吉大药房医药连锁有限公司沈阳兴顺街分店</v>
          </cell>
          <cell r="D2784" t="str">
            <v>辽宁省沈阳市铁西区兴顺街38号6-8轴、M-A轴</v>
          </cell>
          <cell r="E2784" t="str">
            <v>连锁</v>
          </cell>
          <cell r="F2784" t="str">
            <v>铁西区</v>
          </cell>
        </row>
        <row r="2785">
          <cell r="C2785" t="str">
            <v>沈阳电信大药房医药连锁有限公司城南分店</v>
          </cell>
          <cell r="D2785" t="str">
            <v>辽宁省沈阳市法库县法库镇河南街1161号（1-1-1）</v>
          </cell>
          <cell r="E2785" t="str">
            <v>连锁</v>
          </cell>
          <cell r="F2785" t="str">
            <v>法库县</v>
          </cell>
        </row>
        <row r="2786">
          <cell r="C2786" t="str">
            <v>沈阳金仁德大药房连锁有限公司丽景店</v>
          </cell>
          <cell r="D2786" t="str">
            <v>法库县法库镇团结街1701幢</v>
          </cell>
          <cell r="E2786" t="str">
            <v>连锁</v>
          </cell>
          <cell r="F2786" t="str">
            <v>法库县</v>
          </cell>
        </row>
        <row r="2787">
          <cell r="C2787" t="str">
            <v>沈阳国御堂大药房有限公司夹河路分公司</v>
          </cell>
          <cell r="D2787" t="str">
            <v>辽宁省沈阳市和平区夹河路9-2号1门</v>
          </cell>
          <cell r="E2787" t="str">
            <v>非连锁</v>
          </cell>
          <cell r="F2787" t="str">
            <v>和平区</v>
          </cell>
        </row>
        <row r="2788">
          <cell r="C2788" t="str">
            <v>辽宁万家康大药房连锁有限公司和平新坡城分店</v>
          </cell>
          <cell r="D2788" t="str">
            <v>辽宁省沈阳市和平区长白西三街36-4号(4门)</v>
          </cell>
          <cell r="E2788" t="str">
            <v>连锁</v>
          </cell>
          <cell r="F2788" t="str">
            <v>和平区</v>
          </cell>
        </row>
        <row r="2789">
          <cell r="C2789" t="str">
            <v>沈阳百姓缘大药房有限公司</v>
          </cell>
          <cell r="D2789" t="str">
            <v>辽宁省沈阳市于洪区元江街48-2号（3-1-1）</v>
          </cell>
          <cell r="E2789" t="str">
            <v>非连锁</v>
          </cell>
          <cell r="F2789" t="str">
            <v>于洪区</v>
          </cell>
        </row>
        <row r="2790">
          <cell r="C2790" t="str">
            <v>沈阳博茂大药房有限公司</v>
          </cell>
          <cell r="D2790" t="str">
            <v>辽宁省沈抚示范区汪家馨城二期99-6-1-1-1</v>
          </cell>
          <cell r="E2790" t="str">
            <v>非连锁</v>
          </cell>
          <cell r="F2790" t="str">
            <v>浑南区</v>
          </cell>
        </row>
        <row r="2791">
          <cell r="C2791" t="str">
            <v>辽宁芊芊医药连锁有限公司卫工北街店</v>
          </cell>
          <cell r="D2791" t="str">
            <v>沈阳市铁西区卫工北街42-7号12门</v>
          </cell>
          <cell r="E2791" t="str">
            <v>连锁</v>
          </cell>
          <cell r="F2791" t="str">
            <v>铁西区</v>
          </cell>
        </row>
        <row r="2792">
          <cell r="C2792" t="str">
            <v>沈阳百联大药房连锁有限公司爱工分店</v>
          </cell>
          <cell r="D2792" t="str">
            <v>辽宁省沈阳市铁西区爱工北街15甲2（3门）</v>
          </cell>
          <cell r="E2792" t="str">
            <v>连锁</v>
          </cell>
          <cell r="F2792" t="str">
            <v>铁西区</v>
          </cell>
        </row>
        <row r="2793">
          <cell r="C2793" t="str">
            <v>沈阳博祥医药连锁有限公司铁西店</v>
          </cell>
          <cell r="D2793" t="str">
            <v>沈阳市铁西区红粉路34号1门</v>
          </cell>
          <cell r="E2793" t="str">
            <v>连锁</v>
          </cell>
          <cell r="F2793" t="str">
            <v>铁西区</v>
          </cell>
        </row>
        <row r="2794">
          <cell r="C2794" t="str">
            <v>沈阳众方大药房连锁有限公司世纪城分店</v>
          </cell>
          <cell r="D2794" t="str">
            <v>沈阳经济技术开发区沈辽路202-4号</v>
          </cell>
          <cell r="E2794" t="str">
            <v>连锁</v>
          </cell>
          <cell r="F2794" t="str">
            <v>铁西区</v>
          </cell>
        </row>
        <row r="2795">
          <cell r="C2795" t="str">
            <v>沈阳市天寿隆新药特药连锁有限公司水木康分店</v>
          </cell>
          <cell r="D2795" t="str">
            <v>沈阳市沈北新区人和街120号1门</v>
          </cell>
          <cell r="E2795" t="str">
            <v>连锁</v>
          </cell>
          <cell r="F2795" t="str">
            <v>沈北新区</v>
          </cell>
        </row>
        <row r="2796">
          <cell r="C2796" t="str">
            <v>辽宁心向民健康药店连锁有限公司雅居乐店</v>
          </cell>
          <cell r="D2796" t="str">
            <v>辽宁省沈阳市沈北新区道义南大街70-1号9门</v>
          </cell>
          <cell r="E2796" t="str">
            <v>连锁</v>
          </cell>
          <cell r="F2796" t="str">
            <v>沈北新区</v>
          </cell>
        </row>
        <row r="2797">
          <cell r="C2797" t="str">
            <v>沈阳万家康大药房连锁有限公司和平锦格分店</v>
          </cell>
          <cell r="D2797" t="str">
            <v>辽宁省沈阳市和平区长白西路31-3号（2门）</v>
          </cell>
          <cell r="E2797" t="str">
            <v>连锁</v>
          </cell>
          <cell r="F2797" t="str">
            <v>和平区</v>
          </cell>
        </row>
        <row r="2798">
          <cell r="C2798" t="str">
            <v>沈阳凌空垚东大药房</v>
          </cell>
          <cell r="D2798" t="str">
            <v>辽宁省沈阳市皇姑区长江街88号</v>
          </cell>
          <cell r="E2798" t="str">
            <v>非连锁</v>
          </cell>
          <cell r="F2798" t="str">
            <v>皇姑区</v>
          </cell>
        </row>
        <row r="2799">
          <cell r="C2799" t="str">
            <v>沈阳东北大药房连锁有限公司龙江分店</v>
          </cell>
          <cell r="D2799" t="str">
            <v>沈阳市皇姑区黑龙江街46号</v>
          </cell>
          <cell r="E2799" t="str">
            <v>连锁</v>
          </cell>
          <cell r="F2799" t="str">
            <v>皇姑区</v>
          </cell>
        </row>
        <row r="2800">
          <cell r="C2800" t="str">
            <v>沈阳市康伦大药房连锁有限公司杨士岗店</v>
          </cell>
          <cell r="D2800" t="str">
            <v>沈阳市辽中区杨士岗镇杨士岗社区</v>
          </cell>
          <cell r="E2800" t="str">
            <v>连锁</v>
          </cell>
          <cell r="F2800" t="str">
            <v>辽中区</v>
          </cell>
        </row>
        <row r="2801">
          <cell r="C2801" t="str">
            <v>辽宁天士力大药房连锁有限公司沈阳昆山西路分店</v>
          </cell>
          <cell r="D2801" t="str">
            <v>沈阳市皇姑区昆山西路41号5门</v>
          </cell>
          <cell r="E2801" t="str">
            <v>连锁</v>
          </cell>
          <cell r="F2801" t="str">
            <v>皇姑区</v>
          </cell>
        </row>
        <row r="2802">
          <cell r="C2802" t="str">
            <v>沈阳万家康大药房连锁有限公司和平花园店</v>
          </cell>
          <cell r="D2802" t="str">
            <v>沈阳市和平区和安街184号</v>
          </cell>
          <cell r="E2802" t="str">
            <v>连锁</v>
          </cell>
          <cell r="F2802" t="str">
            <v>和平区</v>
          </cell>
        </row>
        <row r="2803">
          <cell r="C2803" t="str">
            <v>沈阳惠民堂大药房有限公司</v>
          </cell>
          <cell r="D2803" t="str">
            <v>沈阳市苏家屯区永兴街33号门市2栋北4门</v>
          </cell>
          <cell r="E2803" t="str">
            <v>非连锁</v>
          </cell>
          <cell r="F2803" t="str">
            <v>苏家屯区</v>
          </cell>
        </row>
        <row r="2804">
          <cell r="C2804" t="str">
            <v>沈阳汇民康大药房有限公司</v>
          </cell>
          <cell r="D2804" t="str">
            <v>沈阳市苏家屯区金钱松中路6-1号（西2门）</v>
          </cell>
          <cell r="E2804" t="str">
            <v>非连锁</v>
          </cell>
          <cell r="F2804" t="str">
            <v>苏家屯区</v>
          </cell>
        </row>
        <row r="2805">
          <cell r="C2805" t="str">
            <v>辽宁五洲通大药房连锁有限公司万莲路店</v>
          </cell>
          <cell r="D2805" t="str">
            <v>沈阳市沈河区万莲路1号214栋</v>
          </cell>
          <cell r="E2805" t="str">
            <v>连锁</v>
          </cell>
          <cell r="F2805" t="str">
            <v>沈河区</v>
          </cell>
        </row>
        <row r="2806">
          <cell r="C2806" t="str">
            <v>沈阳鑫益康药房有限公司</v>
          </cell>
          <cell r="D2806" t="str">
            <v>辽宁省沈阳市康平县两家子乡两家子村</v>
          </cell>
          <cell r="E2806" t="str">
            <v>非连锁</v>
          </cell>
          <cell r="F2806" t="str">
            <v>康平县</v>
          </cell>
        </row>
        <row r="2807">
          <cell r="C2807" t="str">
            <v>沈阳龙成站前医药连锁有限公司康平山东屯分店</v>
          </cell>
          <cell r="D2807" t="str">
            <v>康平县山东屯乡后山村老窝堡组</v>
          </cell>
          <cell r="E2807" t="str">
            <v>连锁</v>
          </cell>
          <cell r="F2807" t="str">
            <v>康平县</v>
          </cell>
        </row>
        <row r="2808">
          <cell r="C2808" t="str">
            <v>沈阳观鑫大药房连锁有限公司康平育嘉分店</v>
          </cell>
          <cell r="D2808" t="str">
            <v>康平县顺山一路9-网3栋(东-13）</v>
          </cell>
          <cell r="E2808" t="str">
            <v>连锁</v>
          </cell>
          <cell r="F2808" t="str">
            <v>康平县</v>
          </cell>
        </row>
        <row r="2809">
          <cell r="C2809" t="str">
            <v>辽宁五洲通大药房连锁有限公司沈阳陵东街店</v>
          </cell>
          <cell r="D2809" t="str">
            <v>辽宁省沈阳市皇姑区陵东街109-11号（7门）</v>
          </cell>
          <cell r="E2809" t="str">
            <v>连锁</v>
          </cell>
          <cell r="F2809" t="str">
            <v>皇姑区</v>
          </cell>
        </row>
        <row r="2810">
          <cell r="C2810" t="str">
            <v>辽宁天士力大药房连锁有限公司沈阳体院分店</v>
          </cell>
          <cell r="D2810" t="str">
            <v>辽宁省沈阳市皇姑区陵东街31号</v>
          </cell>
          <cell r="E2810" t="str">
            <v>连锁</v>
          </cell>
          <cell r="F2810" t="str">
            <v>皇姑区</v>
          </cell>
        </row>
        <row r="2811">
          <cell r="C2811" t="str">
            <v>沈阳百杏林大药房有限公司</v>
          </cell>
          <cell r="D2811" t="str">
            <v>辽宁省沈阳市于洪区辉山西路23-7号10门</v>
          </cell>
          <cell r="E2811" t="str">
            <v>非连锁</v>
          </cell>
          <cell r="F2811" t="str">
            <v>于洪区</v>
          </cell>
        </row>
        <row r="2812">
          <cell r="C2812" t="str">
            <v>沈阳和方大药房有限公司</v>
          </cell>
          <cell r="D2812" t="str">
            <v>辽宁省沈阳市大东区东建街42-1号4门（1、2层）</v>
          </cell>
          <cell r="E2812" t="str">
            <v>非连锁</v>
          </cell>
          <cell r="F2812" t="str">
            <v>大东区</v>
          </cell>
        </row>
        <row r="2813">
          <cell r="C2813" t="str">
            <v>辽宁五洲通大药房连锁有限公司瑞家分店</v>
          </cell>
          <cell r="D2813" t="str">
            <v>沈阳市大东区东北大马路钢泉巷1-4号（1门）</v>
          </cell>
          <cell r="E2813" t="str">
            <v>连锁</v>
          </cell>
          <cell r="F2813" t="str">
            <v>大东区</v>
          </cell>
        </row>
        <row r="2814">
          <cell r="C2814" t="str">
            <v>辽宁药邦选大药房连锁有限公司小北分店</v>
          </cell>
          <cell r="D2814" t="str">
            <v>辽宁省沈阳市大东区小北关街43-4号10门</v>
          </cell>
          <cell r="E2814" t="str">
            <v>连锁</v>
          </cell>
          <cell r="F2814" t="str">
            <v>大东区</v>
          </cell>
        </row>
        <row r="2815">
          <cell r="C2815" t="str">
            <v>辽宁五洲通大药房连锁有限公司北热闹路店</v>
          </cell>
          <cell r="D2815" t="str">
            <v>辽宁省沈阳市沈河区北热闹路66号213房间</v>
          </cell>
          <cell r="E2815" t="str">
            <v>连锁</v>
          </cell>
          <cell r="F2815" t="str">
            <v>沈河区</v>
          </cell>
        </row>
        <row r="2816">
          <cell r="C2816" t="str">
            <v>沈阳华诚得邦药房连锁有限公司和谐店</v>
          </cell>
          <cell r="D2816" t="str">
            <v>辽宁省沈阳市于洪区黄海路83-3号</v>
          </cell>
          <cell r="E2816" t="str">
            <v>连锁</v>
          </cell>
          <cell r="F2816" t="str">
            <v>于洪区</v>
          </cell>
        </row>
        <row r="2817">
          <cell r="C2817" t="str">
            <v>辽宁雪松医药连锁有限公司雪松春天大药房</v>
          </cell>
          <cell r="D2817" t="str">
            <v>沈阳市苏家屯区枫杨路111号（6门）</v>
          </cell>
          <cell r="E2817" t="str">
            <v>连锁</v>
          </cell>
          <cell r="F2817" t="str">
            <v>苏家屯区</v>
          </cell>
        </row>
        <row r="2818">
          <cell r="C2818" t="str">
            <v>盛京大药房连锁（辽宁）有限公司苏家屯茗语分店</v>
          </cell>
          <cell r="D2818" t="str">
            <v>辽宁省沈阳市苏家屯区玫瑰街1号（1门）</v>
          </cell>
          <cell r="E2818" t="str">
            <v>连锁</v>
          </cell>
          <cell r="F2818" t="str">
            <v>苏家屯区</v>
          </cell>
        </row>
        <row r="2819">
          <cell r="C2819" t="str">
            <v>国药控股国大药房沈阳连锁有限公司奥园国际分店</v>
          </cell>
          <cell r="D2819" t="str">
            <v>沈阳市苏家屯区金钱松东路34号（11门）</v>
          </cell>
          <cell r="E2819" t="str">
            <v>连锁</v>
          </cell>
          <cell r="F2819" t="str">
            <v>苏家屯区</v>
          </cell>
        </row>
        <row r="2820">
          <cell r="C2820" t="str">
            <v>沈阳海王星辰医药有限公司天赐街分店</v>
          </cell>
          <cell r="D2820" t="str">
            <v>沈阳市浑南区天赐街5-1号（103）</v>
          </cell>
          <cell r="E2820" t="str">
            <v>连锁</v>
          </cell>
          <cell r="F2820" t="str">
            <v>浑南区</v>
          </cell>
        </row>
        <row r="2821">
          <cell r="C2821" t="str">
            <v>沈阳奉天堂大药房连锁有限公司梧桐分店</v>
          </cell>
          <cell r="D2821" t="str">
            <v>辽宁省沈阳市浑南区李相街道三家寨凤凰花园梧桐镇（商业3号）</v>
          </cell>
          <cell r="E2821" t="str">
            <v>连锁</v>
          </cell>
          <cell r="F2821" t="str">
            <v>浑南区</v>
          </cell>
        </row>
        <row r="2822">
          <cell r="C2822" t="str">
            <v>北京同仁堂沈阳大药房有限公司塔湾店</v>
          </cell>
          <cell r="D2822" t="str">
            <v>沈阳市皇姑区昆山西路138号7门（1、2层）</v>
          </cell>
          <cell r="E2822" t="str">
            <v>非连锁</v>
          </cell>
          <cell r="F2822" t="str">
            <v>皇姑区</v>
          </cell>
        </row>
        <row r="2823">
          <cell r="C2823" t="str">
            <v>沈阳海王星辰医药有限公司天喜分店</v>
          </cell>
          <cell r="D2823" t="str">
            <v>沈阳市皇姑区昆山西路85-30号（2门）</v>
          </cell>
          <cell r="E2823" t="str">
            <v>连锁</v>
          </cell>
          <cell r="F2823" t="str">
            <v>皇姑区</v>
          </cell>
        </row>
        <row r="2824">
          <cell r="C2824" t="str">
            <v>沈阳盛京国大药房连锁有限公司长白分店</v>
          </cell>
          <cell r="D2824" t="str">
            <v>辽宁省沈阳市和平区南京南街222甲2</v>
          </cell>
          <cell r="E2824" t="str">
            <v>连锁</v>
          </cell>
          <cell r="F2824" t="str">
            <v>和平区</v>
          </cell>
        </row>
        <row r="2825">
          <cell r="C2825" t="str">
            <v>沈阳东福康大药房连锁有限责任公司保利店</v>
          </cell>
          <cell r="D2825" t="str">
            <v>沈阳市皇姑区文大路339-7号4门</v>
          </cell>
          <cell r="E2825" t="str">
            <v>连锁</v>
          </cell>
          <cell r="F2825" t="str">
            <v>皇姑区</v>
          </cell>
        </row>
        <row r="2826">
          <cell r="C2826" t="str">
            <v>辽宁五洲通大药房连锁有限公司尚品店</v>
          </cell>
          <cell r="D2826" t="str">
            <v>辽宁省沈阳市皇姑区黄河北大街286-21号（2、3门）</v>
          </cell>
          <cell r="E2826" t="str">
            <v>连锁</v>
          </cell>
          <cell r="F2826" t="str">
            <v>皇姑区</v>
          </cell>
        </row>
        <row r="2827">
          <cell r="C2827" t="str">
            <v>沈阳盛方大药房连锁企业经营管理有限公司淮河街店</v>
          </cell>
          <cell r="D2827" t="str">
            <v>沈阳市皇姑区淮河街24号2门</v>
          </cell>
          <cell r="E2827" t="str">
            <v>连锁</v>
          </cell>
          <cell r="F2827" t="str">
            <v>皇姑区</v>
          </cell>
        </row>
        <row r="2828">
          <cell r="C2828" t="str">
            <v>上药彤杉（沈阳）大药房连锁有限公司新民市府路分店</v>
          </cell>
          <cell r="D2828" t="str">
            <v>辽宁省沈阳市新民市市府路30号15-17轴</v>
          </cell>
          <cell r="E2828" t="str">
            <v>连锁</v>
          </cell>
          <cell r="F2828" t="str">
            <v>新民市</v>
          </cell>
        </row>
        <row r="2829">
          <cell r="C2829" t="str">
            <v>沈阳盛京国大药房连锁有限公司森林里分店</v>
          </cell>
          <cell r="D2829" t="str">
            <v>沈阳市沈北新区蒲昌路42-23号4-1-2</v>
          </cell>
          <cell r="E2829" t="str">
            <v>连锁</v>
          </cell>
          <cell r="F2829" t="str">
            <v>沈北新区</v>
          </cell>
        </row>
        <row r="2830">
          <cell r="C2830" t="str">
            <v>沈阳万家康大药房连锁有限公司光和城店</v>
          </cell>
          <cell r="D2830" t="str">
            <v>沈阳市浑南区沈中大街26-116号4门</v>
          </cell>
          <cell r="E2830" t="str">
            <v>连锁</v>
          </cell>
          <cell r="F2830" t="str">
            <v>浑南区</v>
          </cell>
        </row>
        <row r="2831">
          <cell r="C2831" t="str">
            <v>沈阳万家康大药房连锁有限公司浑南康城店</v>
          </cell>
          <cell r="D2831" t="str">
            <v>辽宁省沈阳市浑南区沈中大街26-119号3门</v>
          </cell>
          <cell r="E2831" t="str">
            <v>连锁</v>
          </cell>
          <cell r="F2831" t="str">
            <v>浑南区</v>
          </cell>
        </row>
        <row r="2832">
          <cell r="C2832" t="str">
            <v>沈阳太升源大药房有限公司兴顺店</v>
          </cell>
          <cell r="D2832" t="str">
            <v>辽宁省沈阳市铁西区兴顺街13-7号2门</v>
          </cell>
          <cell r="E2832" t="str">
            <v>非连锁</v>
          </cell>
          <cell r="F2832" t="str">
            <v>铁西区</v>
          </cell>
        </row>
        <row r="2833">
          <cell r="C2833" t="str">
            <v>沈阳百联大药房连锁有限公司滑翔分店</v>
          </cell>
          <cell r="D2833" t="str">
            <v>沈阳市铁西区滑翔路15号</v>
          </cell>
          <cell r="E2833" t="str">
            <v>连锁</v>
          </cell>
          <cell r="F2833" t="str">
            <v>铁西区</v>
          </cell>
        </row>
        <row r="2834">
          <cell r="C2834" t="str">
            <v>成大方圆（辽宁）新药特药连锁有限公司陶林居分店</v>
          </cell>
          <cell r="D2834" t="str">
            <v>沈阳市铁西区北四中路7号</v>
          </cell>
          <cell r="E2834" t="str">
            <v>连锁</v>
          </cell>
          <cell r="F2834" t="str">
            <v>铁西区</v>
          </cell>
        </row>
        <row r="2835">
          <cell r="C2835" t="str">
            <v>辽宁百草益寿中药房连锁有限责任公司腾飞店</v>
          </cell>
          <cell r="D2835" t="str">
            <v>沈阳市铁西区腾飞二街24号4门</v>
          </cell>
          <cell r="E2835" t="str">
            <v>连锁</v>
          </cell>
          <cell r="F2835" t="str">
            <v>铁西区</v>
          </cell>
        </row>
        <row r="2836">
          <cell r="C2836" t="str">
            <v>沈阳市泰安大药房连锁有限公司沈河沈水路店</v>
          </cell>
          <cell r="D2836" t="str">
            <v>沈阳市沈河区沈水路600-16号3门</v>
          </cell>
          <cell r="E2836" t="str">
            <v>连锁</v>
          </cell>
          <cell r="F2836" t="str">
            <v>沈河区</v>
          </cell>
        </row>
        <row r="2837">
          <cell r="C2837" t="str">
            <v>沈阳康顺仁德大药房有限责任公司</v>
          </cell>
          <cell r="D2837" t="str">
            <v>沈阳市沈北新区道义二街18-2号（2门）</v>
          </cell>
          <cell r="E2837" t="str">
            <v>非连锁</v>
          </cell>
          <cell r="F2837" t="str">
            <v>沈北新区</v>
          </cell>
        </row>
        <row r="2838">
          <cell r="C2838" t="str">
            <v>沈阳海王星辰医药有限公司佳兆业分店</v>
          </cell>
          <cell r="D2838" t="str">
            <v>沈阳市沈河区青年大街173号</v>
          </cell>
          <cell r="E2838" t="str">
            <v>连锁</v>
          </cell>
          <cell r="F2838" t="str">
            <v>沈河区</v>
          </cell>
        </row>
        <row r="2839">
          <cell r="C2839" t="str">
            <v>沈阳昕桐大药房有限公司</v>
          </cell>
          <cell r="D2839" t="str">
            <v>法库县法库镇金牛街法姬娜剑桥世家26号104号网点</v>
          </cell>
          <cell r="E2839" t="str">
            <v>非连锁</v>
          </cell>
          <cell r="F2839" t="str">
            <v>法库县</v>
          </cell>
        </row>
        <row r="2840">
          <cell r="C2840" t="str">
            <v>沈阳市浑南区紫草药房</v>
          </cell>
          <cell r="D2840" t="str">
            <v>沈阳市浑南区新优街8-3号8门</v>
          </cell>
          <cell r="E2840" t="str">
            <v>非连锁</v>
          </cell>
          <cell r="F2840" t="str">
            <v>浑南区</v>
          </cell>
        </row>
        <row r="2841">
          <cell r="C2841" t="str">
            <v>沈阳东北大药房连锁有限公司文化路分店</v>
          </cell>
          <cell r="D2841" t="str">
            <v>辽宁省沈阳市文化路44号</v>
          </cell>
          <cell r="E2841" t="str">
            <v>连锁</v>
          </cell>
          <cell r="F2841" t="str">
            <v>和平区</v>
          </cell>
        </row>
        <row r="2842">
          <cell r="C2842" t="str">
            <v>沈阳维康医药连锁有限公司昆山路分店</v>
          </cell>
          <cell r="D2842" t="str">
            <v>辽宁省沈阳市皇姑区昆山中路49号（1门）</v>
          </cell>
          <cell r="E2842" t="str">
            <v>连锁</v>
          </cell>
          <cell r="F2842" t="str">
            <v>皇姑区</v>
          </cell>
        </row>
        <row r="2843">
          <cell r="C2843" t="str">
            <v>沈阳朴益堂药房</v>
          </cell>
          <cell r="D2843" t="str">
            <v>辽宁省沈阳市和平区营口西路54号64幢</v>
          </cell>
          <cell r="E2843" t="str">
            <v>非连锁</v>
          </cell>
          <cell r="F2843" t="str">
            <v>和平区</v>
          </cell>
        </row>
        <row r="2844">
          <cell r="C2844" t="str">
            <v>沈阳市泰安大药房连锁有限公司重工店</v>
          </cell>
          <cell r="D2844" t="str">
            <v>沈阳市铁西区勋业三路19巷19号7门</v>
          </cell>
          <cell r="E2844" t="str">
            <v>连锁</v>
          </cell>
          <cell r="F2844" t="str">
            <v>铁西区</v>
          </cell>
        </row>
        <row r="2845">
          <cell r="C2845" t="str">
            <v>康平县东关镇苏家村大药房</v>
          </cell>
          <cell r="D2845" t="str">
            <v>康平县东关屯镇苏家岗村四组</v>
          </cell>
          <cell r="E2845" t="str">
            <v>非连锁</v>
          </cell>
          <cell r="F2845" t="str">
            <v>康平县</v>
          </cell>
        </row>
        <row r="2846">
          <cell r="C2846" t="str">
            <v>沈阳兴聚堂大药房有限公司</v>
          </cell>
          <cell r="D2846" t="str">
            <v>辽宁省沈阳市于洪区城东湖街85-1号（4门）</v>
          </cell>
          <cell r="E2846" t="str">
            <v>非连锁</v>
          </cell>
          <cell r="F2846" t="str">
            <v>于洪区</v>
          </cell>
        </row>
        <row r="2847">
          <cell r="C2847" t="str">
            <v>沈阳济和新特药店有限公司</v>
          </cell>
          <cell r="D2847" t="str">
            <v>辽宁省沈阳市铁西区南七西路10号1、2</v>
          </cell>
          <cell r="E2847" t="str">
            <v>非连锁</v>
          </cell>
          <cell r="F2847" t="str">
            <v>铁西区</v>
          </cell>
        </row>
        <row r="2848">
          <cell r="C2848" t="str">
            <v>沈阳诺华百草中药房有限公司景星分店</v>
          </cell>
          <cell r="D2848" t="str">
            <v>沈阳市铁西区景星北街23-1号（7门）</v>
          </cell>
          <cell r="E2848" t="str">
            <v>非连锁</v>
          </cell>
          <cell r="F2848" t="str">
            <v>铁西区</v>
          </cell>
        </row>
        <row r="2849">
          <cell r="C2849" t="str">
            <v>珍奥工惠大药房（沈阳）有限公司</v>
          </cell>
          <cell r="D2849" t="str">
            <v>辽宁省沈阳市沈河区令闻街186号1-4轴</v>
          </cell>
          <cell r="E2849" t="str">
            <v>非连锁</v>
          </cell>
          <cell r="F2849" t="str">
            <v>沈阳市市本级</v>
          </cell>
        </row>
        <row r="2850">
          <cell r="C2850" t="str">
            <v>辽宁康每乐大药房连锁有限公司城建北尚分店</v>
          </cell>
          <cell r="D2850" t="str">
            <v>辽宁省沈阳市皇姑区金山北路5号6门</v>
          </cell>
          <cell r="E2850" t="str">
            <v>连锁</v>
          </cell>
          <cell r="F2850" t="str">
            <v>皇姑区</v>
          </cell>
        </row>
        <row r="2851">
          <cell r="C2851" t="str">
            <v>沈阳银山路五洲通大药房有限公司</v>
          </cell>
          <cell r="D2851" t="str">
            <v>沈阳市皇姑区银山路3-1号（1门）</v>
          </cell>
          <cell r="E2851" t="str">
            <v>非连锁</v>
          </cell>
          <cell r="F2851" t="str">
            <v>皇姑区</v>
          </cell>
        </row>
        <row r="2852">
          <cell r="C2852" t="str">
            <v>沈阳市九州通沈师大药房有限公司</v>
          </cell>
          <cell r="D2852" t="str">
            <v>辽宁省沈阳市皇姑区黄河北大街268-20号(8门)</v>
          </cell>
          <cell r="E2852" t="str">
            <v>非连锁</v>
          </cell>
          <cell r="F2852" t="str">
            <v>皇姑区</v>
          </cell>
        </row>
        <row r="2853">
          <cell r="C2853" t="str">
            <v>辽宁北药家大药房连锁有限公司长白二路分店</v>
          </cell>
          <cell r="D2853" t="str">
            <v>沈阳市和平区长白二路67号（67号）</v>
          </cell>
          <cell r="E2853" t="str">
            <v>连锁</v>
          </cell>
          <cell r="F2853" t="str">
            <v>和平区</v>
          </cell>
        </row>
        <row r="2854">
          <cell r="C2854" t="str">
            <v>辽宁五洲通大药房连锁有限公司麓林春语分店</v>
          </cell>
          <cell r="D2854" t="str">
            <v>沈阳市沈北新区沈北路109-2号（4门）</v>
          </cell>
          <cell r="E2854" t="str">
            <v>连锁</v>
          </cell>
          <cell r="F2854" t="str">
            <v>沈北新区</v>
          </cell>
        </row>
        <row r="2855">
          <cell r="C2855" t="str">
            <v>沈阳圣丰新药特药大药房有限公司</v>
          </cell>
          <cell r="D2855" t="str">
            <v>辽宁省沈阳市铁西区云峰北街30-3号（1门）</v>
          </cell>
          <cell r="E2855" t="str">
            <v>非连锁</v>
          </cell>
          <cell r="F2855" t="str">
            <v>铁西区</v>
          </cell>
        </row>
        <row r="2856">
          <cell r="C2856" t="str">
            <v>沈阳盛万大药房有限公司</v>
          </cell>
          <cell r="D2856" t="str">
            <v>辽宁省沈阳经济技术开发区浑河六街4-2号（3门）</v>
          </cell>
          <cell r="E2856" t="str">
            <v>非连锁</v>
          </cell>
          <cell r="F2856" t="str">
            <v>铁西区</v>
          </cell>
        </row>
        <row r="2857">
          <cell r="C2857" t="str">
            <v>沈阳君悦康大药房有限公司</v>
          </cell>
          <cell r="D2857" t="str">
            <v>辽宁省沈阳市浑南区旧站路28-9号（8门）</v>
          </cell>
          <cell r="E2857" t="str">
            <v>非连锁</v>
          </cell>
          <cell r="F2857" t="str">
            <v>浑南区</v>
          </cell>
        </row>
        <row r="2858">
          <cell r="C2858" t="str">
            <v>沈阳市沈北新区康鑫康药房</v>
          </cell>
          <cell r="D2858" t="str">
            <v>沈阳市沈北新区郑州路52-1号</v>
          </cell>
          <cell r="E2858" t="str">
            <v>非连锁</v>
          </cell>
          <cell r="F2858" t="str">
            <v>沈北新区</v>
          </cell>
        </row>
        <row r="2859">
          <cell r="C2859" t="str">
            <v>华鸿大药房连锁有限公司法哈牛店</v>
          </cell>
          <cell r="D2859" t="str">
            <v>新民市法哈牛镇蒲河路29号8-9轴</v>
          </cell>
          <cell r="E2859" t="str">
            <v>连锁</v>
          </cell>
          <cell r="F2859" t="str">
            <v>新民市</v>
          </cell>
        </row>
        <row r="2860">
          <cell r="C2860" t="str">
            <v>辽宁天士力大药房连锁有限公司沈阳亿海阳光分店</v>
          </cell>
          <cell r="D2860" t="str">
            <v>沈阳市皇姑区明廉路88-1号5门</v>
          </cell>
          <cell r="E2860" t="str">
            <v>连锁</v>
          </cell>
          <cell r="F2860" t="str">
            <v>皇姑区</v>
          </cell>
        </row>
        <row r="2861">
          <cell r="C2861" t="str">
            <v>华佗国药（辽宁）大药房连锁有限公司戴云山路店</v>
          </cell>
          <cell r="D2861" t="str">
            <v>辽宁省沈阳市皇姑区戴云山路104号2门</v>
          </cell>
          <cell r="E2861" t="str">
            <v>连锁</v>
          </cell>
          <cell r="F2861" t="str">
            <v>皇姑区</v>
          </cell>
        </row>
        <row r="2862">
          <cell r="C2862" t="str">
            <v>辽宁药邦选大药房连锁有限公司沈大分店</v>
          </cell>
          <cell r="D2862" t="str">
            <v>沈阳市大东区望花南街机校巷1甲号</v>
          </cell>
          <cell r="E2862" t="str">
            <v>连锁</v>
          </cell>
          <cell r="F2862" t="str">
            <v>大东区</v>
          </cell>
        </row>
        <row r="2863">
          <cell r="C2863" t="str">
            <v>辽宁健之佳连锁药房有限公司沈阳吉祥分店</v>
          </cell>
          <cell r="D2863" t="str">
            <v>辽宁省沈阳市大东区中胜街46号18幢5门</v>
          </cell>
          <cell r="E2863" t="str">
            <v>连锁</v>
          </cell>
          <cell r="F2863" t="str">
            <v>大东区</v>
          </cell>
        </row>
        <row r="2864">
          <cell r="C2864" t="str">
            <v>辽宁北药家大药房连锁有限公司二台子分店</v>
          </cell>
          <cell r="D2864" t="str">
            <v>沈阳市大东区沈铁路228-1号（8门）</v>
          </cell>
          <cell r="E2864" t="str">
            <v>连锁</v>
          </cell>
          <cell r="F2864" t="str">
            <v>大东区</v>
          </cell>
        </row>
        <row r="2865">
          <cell r="C2865" t="str">
            <v>辽宁药邦选大药房连锁有限公司鸿基分店</v>
          </cell>
          <cell r="D2865" t="str">
            <v>沈阳市大东区大北关街75号5门</v>
          </cell>
          <cell r="E2865" t="str">
            <v>连锁</v>
          </cell>
          <cell r="F2865" t="str">
            <v>大东区</v>
          </cell>
        </row>
        <row r="2866">
          <cell r="C2866" t="str">
            <v>沈阳市云七堂大药房有限责任公司</v>
          </cell>
          <cell r="D2866" t="str">
            <v>沈阳市铁西区艳粉街54号网20</v>
          </cell>
          <cell r="E2866" t="str">
            <v>非连锁</v>
          </cell>
          <cell r="F2866" t="str">
            <v>铁西区</v>
          </cell>
        </row>
        <row r="2867">
          <cell r="C2867" t="str">
            <v>沈阳广慧堂大药房有限公司</v>
          </cell>
          <cell r="D2867" t="str">
            <v>沈阳市铁西区卫工南街40-13号1门</v>
          </cell>
          <cell r="E2867" t="str">
            <v>非连锁</v>
          </cell>
          <cell r="F2867" t="str">
            <v>铁西区</v>
          </cell>
        </row>
        <row r="2868">
          <cell r="C2868" t="str">
            <v>沈阳乐家康大药房有限公司</v>
          </cell>
          <cell r="D2868" t="str">
            <v>沈阳市辽中区茨榆坨镇四委</v>
          </cell>
          <cell r="E2868" t="str">
            <v>非连锁</v>
          </cell>
          <cell r="F2868" t="str">
            <v>辽中区</v>
          </cell>
        </row>
        <row r="2869">
          <cell r="C2869" t="str">
            <v>沈阳盛京国益堂大药房有限公司</v>
          </cell>
          <cell r="D2869" t="str">
            <v>沈阳市浑南区塔东路7号（9门）</v>
          </cell>
          <cell r="E2869" t="str">
            <v>非连锁</v>
          </cell>
          <cell r="F2869" t="str">
            <v>浑南区</v>
          </cell>
        </row>
        <row r="2870">
          <cell r="C2870" t="str">
            <v>沈阳济生堂大药房有限公司浑南尚盈丽城店</v>
          </cell>
          <cell r="D2870" t="str">
            <v>沈阳市浑南区全运路116-2号30栋2单元1层3号</v>
          </cell>
          <cell r="E2870" t="str">
            <v>非连锁</v>
          </cell>
          <cell r="F2870" t="str">
            <v>浑南区</v>
          </cell>
        </row>
        <row r="2871">
          <cell r="C2871" t="str">
            <v>辽宁万家康大药房连锁有限公司新隆街分店</v>
          </cell>
          <cell r="D2871" t="str">
            <v>辽宁省沈阳市浑南区新隆街1-31号(2门)</v>
          </cell>
          <cell r="E2871" t="str">
            <v>连锁</v>
          </cell>
          <cell r="F2871" t="str">
            <v>浑南区</v>
          </cell>
        </row>
        <row r="2872">
          <cell r="C2872" t="str">
            <v>国药控股国大药房沈阳连锁有限公司白塔店</v>
          </cell>
          <cell r="D2872" t="str">
            <v>沈阳市东陵区白塔街159号5门</v>
          </cell>
          <cell r="E2872" t="str">
            <v>连锁</v>
          </cell>
          <cell r="F2872" t="str">
            <v>浑南区</v>
          </cell>
        </row>
        <row r="2873">
          <cell r="C2873" t="str">
            <v>辽宁成大方圆医药连锁有限公司沈阳理工分店</v>
          </cell>
          <cell r="D2873" t="str">
            <v>沈阳市浑南区汇泉东路3-6号7门</v>
          </cell>
          <cell r="E2873" t="str">
            <v>连锁</v>
          </cell>
          <cell r="F2873" t="str">
            <v>浑南区</v>
          </cell>
        </row>
        <row r="2874">
          <cell r="C2874" t="str">
            <v>辽宁万家康大药房连锁有限公司坤泰分店</v>
          </cell>
          <cell r="D2874" t="str">
            <v>辽宁省沈阳市浑南新区浑南中路9-14号4门</v>
          </cell>
          <cell r="E2874" t="str">
            <v>连锁</v>
          </cell>
          <cell r="F2874" t="str">
            <v>浑南区</v>
          </cell>
        </row>
        <row r="2875">
          <cell r="C2875" t="str">
            <v>辽宁富昌隆大药房连锁企业经营管理有限公司浑南正大居忆分公司</v>
          </cell>
          <cell r="D2875" t="str">
            <v>沈阳市浑南区长青南街27号1单元1层54门</v>
          </cell>
          <cell r="E2875" t="str">
            <v>连锁</v>
          </cell>
          <cell r="F2875" t="str">
            <v>浑南区</v>
          </cell>
        </row>
        <row r="2876">
          <cell r="C2876" t="str">
            <v>沈阳如医大药房有限公司</v>
          </cell>
          <cell r="D2876" t="str">
            <v>沈阳市浑南区李相街道后桑林子村11-362号</v>
          </cell>
          <cell r="E2876" t="str">
            <v>非连锁</v>
          </cell>
          <cell r="F2876" t="str">
            <v>浑南区</v>
          </cell>
        </row>
        <row r="2877">
          <cell r="C2877" t="str">
            <v>辽宁富昌隆大药房连锁企业经营管理有限公司浑南名流印象分公司</v>
          </cell>
          <cell r="D2877" t="str">
            <v>辽宁省沈阳市浑南区天成街1-1号1门</v>
          </cell>
          <cell r="E2877" t="str">
            <v>连锁</v>
          </cell>
          <cell r="F2877" t="str">
            <v>浑南区</v>
          </cell>
        </row>
        <row r="2878">
          <cell r="C2878" t="str">
            <v>沈阳仁民大药房有限公司中海康城分店</v>
          </cell>
          <cell r="D2878" t="str">
            <v>沈阳市浑南区沈中大街26-3号（11门）、（12门）</v>
          </cell>
          <cell r="E2878" t="str">
            <v>非连锁</v>
          </cell>
          <cell r="F2878" t="str">
            <v>浑南区</v>
          </cell>
        </row>
        <row r="2879">
          <cell r="C2879" t="str">
            <v>沈阳维安大药房有限公司</v>
          </cell>
          <cell r="D2879" t="str">
            <v>辽宁省沈阳市辽中区蒲西街道西环街88、88-3、88-4号网点10</v>
          </cell>
          <cell r="E2879" t="str">
            <v>非连锁</v>
          </cell>
          <cell r="F2879" t="str">
            <v>辽中区</v>
          </cell>
        </row>
        <row r="2880">
          <cell r="C2880" t="str">
            <v>沈阳市辽中区康宁大药房</v>
          </cell>
          <cell r="D2880" t="str">
            <v>辽宁省沈阳市辽中区蒲西街道新华街11号-1号</v>
          </cell>
          <cell r="E2880" t="str">
            <v>非连锁</v>
          </cell>
          <cell r="F2880" t="str">
            <v>辽中区</v>
          </cell>
        </row>
        <row r="2881">
          <cell r="C2881" t="str">
            <v>辽宁嘉和康健药房连锁有限公司民族北街分店</v>
          </cell>
          <cell r="D2881" t="str">
            <v>沈阳市和平区民族北街31号</v>
          </cell>
          <cell r="E2881" t="str">
            <v>连锁</v>
          </cell>
          <cell r="F2881" t="str">
            <v>和平区</v>
          </cell>
        </row>
        <row r="2882">
          <cell r="C2882" t="str">
            <v>辽宁富昌隆大药房连锁企业经营管理有限公司和平店</v>
          </cell>
          <cell r="D2882" t="str">
            <v>沈阳市和平区桂林街11号41幢（3-71/2轴A-C轴）</v>
          </cell>
          <cell r="E2882" t="str">
            <v>连锁</v>
          </cell>
          <cell r="F2882" t="str">
            <v>和平区</v>
          </cell>
        </row>
        <row r="2883">
          <cell r="C2883" t="str">
            <v>沈阳海王星辰医药有限公司桂林街分店</v>
          </cell>
          <cell r="D2883" t="str">
            <v>沈阳市和平区北四马路30甲8号</v>
          </cell>
          <cell r="E2883" t="str">
            <v>连锁</v>
          </cell>
          <cell r="F2883" t="str">
            <v>和平区</v>
          </cell>
        </row>
        <row r="2884">
          <cell r="C2884" t="str">
            <v>沈阳市国大药房继东十纬路药店</v>
          </cell>
          <cell r="D2884" t="str">
            <v>沈阳市和平区十纬路九号</v>
          </cell>
          <cell r="E2884" t="str">
            <v>非连锁</v>
          </cell>
          <cell r="F2884" t="str">
            <v>和平区</v>
          </cell>
        </row>
        <row r="2885">
          <cell r="C2885" t="str">
            <v>沈阳康德益健药房管理有限公司砂南路分店</v>
          </cell>
          <cell r="D2885" t="str">
            <v>沈阳市和平区砂南路1号（1门）</v>
          </cell>
          <cell r="E2885" t="str">
            <v>非连锁</v>
          </cell>
          <cell r="F2885" t="str">
            <v>和平区</v>
          </cell>
        </row>
        <row r="2886">
          <cell r="C2886" t="str">
            <v>国药控股国大药房沈阳连锁有限公司德增店</v>
          </cell>
          <cell r="D2886" t="str">
            <v>辽宁省沈阳市大东区德增街28号</v>
          </cell>
          <cell r="E2886" t="str">
            <v>连锁</v>
          </cell>
          <cell r="F2886" t="str">
            <v>大东区</v>
          </cell>
        </row>
        <row r="2887">
          <cell r="C2887" t="str">
            <v>成大方圆（辽宁）新药特药连锁有限公司工农路分店</v>
          </cell>
          <cell r="D2887" t="str">
            <v>沈阳市大东区工农路56号5门（1、2层）</v>
          </cell>
          <cell r="E2887" t="str">
            <v>连锁</v>
          </cell>
          <cell r="F2887" t="str">
            <v>大东区</v>
          </cell>
        </row>
        <row r="2888">
          <cell r="C2888" t="str">
            <v>沈阳九谷康健大药房连锁有限公司北海街分店</v>
          </cell>
          <cell r="D2888" t="str">
            <v>沈阳市大东区东北大马路144号8门</v>
          </cell>
          <cell r="E2888" t="str">
            <v>连锁</v>
          </cell>
          <cell r="F2888" t="str">
            <v>大东区</v>
          </cell>
        </row>
        <row r="2889">
          <cell r="C2889" t="str">
            <v>沈阳市大东区健安康大药房联合路店</v>
          </cell>
          <cell r="D2889" t="str">
            <v>沈阳市大东区边墙路92-9号10门</v>
          </cell>
          <cell r="E2889" t="str">
            <v>非连锁</v>
          </cell>
          <cell r="F2889" t="str">
            <v>大东区</v>
          </cell>
        </row>
        <row r="2890">
          <cell r="C2890" t="str">
            <v>辽宁富昌隆大药房连锁企业经营管理有限公司文官店</v>
          </cell>
          <cell r="D2890" t="str">
            <v>沈阳市大东区荣文街7-3号（5门）</v>
          </cell>
          <cell r="E2890" t="str">
            <v>连锁</v>
          </cell>
          <cell r="F2890" t="str">
            <v>浑南区</v>
          </cell>
        </row>
        <row r="2891">
          <cell r="C2891" t="str">
            <v>辽宁北药家大药房连锁有限公司铁山路分店</v>
          </cell>
          <cell r="D2891" t="str">
            <v>辽宁省沈阳市皇姑区铁山路28号11门</v>
          </cell>
          <cell r="E2891" t="str">
            <v>连锁</v>
          </cell>
          <cell r="F2891" t="str">
            <v>皇姑区</v>
          </cell>
        </row>
        <row r="2892">
          <cell r="C2892" t="str">
            <v>沈阳盛京仁盛大药房有限公司</v>
          </cell>
          <cell r="D2892" t="str">
            <v>沈阳市沈北新区蒲丰路46-59号（3门）</v>
          </cell>
          <cell r="E2892" t="str">
            <v>非连锁</v>
          </cell>
          <cell r="F2892" t="str">
            <v>沈北新区</v>
          </cell>
        </row>
        <row r="2893">
          <cell r="C2893" t="str">
            <v>沈阳天盛大药房有限公司铁西北一店</v>
          </cell>
          <cell r="D2893" t="str">
            <v>辽宁省沈阳市铁西区北一中路16-2号3门</v>
          </cell>
          <cell r="E2893" t="str">
            <v>非连锁</v>
          </cell>
          <cell r="F2893" t="str">
            <v>铁西区</v>
          </cell>
        </row>
        <row r="2894">
          <cell r="C2894" t="str">
            <v>沈阳市康济堂大药房有限公司</v>
          </cell>
          <cell r="D2894" t="str">
            <v>沈阳市辽中区茨榆坨街道第五社区</v>
          </cell>
          <cell r="E2894" t="str">
            <v>非连锁</v>
          </cell>
          <cell r="F2894" t="str">
            <v>辽中区</v>
          </cell>
        </row>
        <row r="2895">
          <cell r="C2895" t="str">
            <v>沈阳康源堂大药房有限公司</v>
          </cell>
          <cell r="D2895" t="str">
            <v>辽中县茨榆坨镇五委</v>
          </cell>
          <cell r="E2895" t="str">
            <v>非连锁</v>
          </cell>
          <cell r="F2895" t="str">
            <v>辽中区</v>
          </cell>
        </row>
        <row r="2896">
          <cell r="C2896" t="str">
            <v>沈阳众方大药房连锁有限公司胡台儒林店</v>
          </cell>
          <cell r="D2896" t="str">
            <v>辽宁省沈阳新民市胡台新城振兴五街9-1号15-18轴</v>
          </cell>
          <cell r="E2896" t="str">
            <v>连锁</v>
          </cell>
          <cell r="F2896" t="str">
            <v>新民市</v>
          </cell>
        </row>
        <row r="2897">
          <cell r="C2897" t="str">
            <v>华鸿大药房连锁有限公司新民周坨子店</v>
          </cell>
          <cell r="D2897" t="str">
            <v>辽宁省沈阳市新民市周坨子镇周坨子村</v>
          </cell>
          <cell r="E2897" t="str">
            <v>连锁</v>
          </cell>
          <cell r="F2897" t="str">
            <v>新民市</v>
          </cell>
        </row>
        <row r="2898">
          <cell r="C2898" t="str">
            <v>沈阳玖康新药特药大药房有限公司永兴分公司</v>
          </cell>
          <cell r="D2898" t="str">
            <v>辽宁省沈阳市新民市站前大街144-3号11-13轴</v>
          </cell>
          <cell r="E2898" t="str">
            <v>非连锁</v>
          </cell>
          <cell r="F2898" t="str">
            <v>新民市</v>
          </cell>
        </row>
        <row r="2899">
          <cell r="C2899" t="str">
            <v>华鸿大药房连锁有限公司工人街店</v>
          </cell>
          <cell r="D2899" t="str">
            <v>新民市工人街农机市场22号（1.2层）</v>
          </cell>
          <cell r="E2899" t="str">
            <v>连锁</v>
          </cell>
          <cell r="F2899" t="str">
            <v>新民市</v>
          </cell>
        </row>
        <row r="2900">
          <cell r="C2900" t="str">
            <v>辽宁心向民健康药店连锁有限公司沈北路店</v>
          </cell>
          <cell r="D2900" t="str">
            <v>沈阳市沈北新区道义北大街22号76幢1、2号</v>
          </cell>
          <cell r="E2900" t="str">
            <v>连锁</v>
          </cell>
          <cell r="F2900" t="str">
            <v>沈北新区</v>
          </cell>
        </row>
        <row r="2901">
          <cell r="C2901" t="str">
            <v>沈阳百信药房有限公司</v>
          </cell>
          <cell r="D2901" t="str">
            <v>新民市罗家房镇罗家房村</v>
          </cell>
          <cell r="E2901" t="str">
            <v>非连锁</v>
          </cell>
          <cell r="F2901" t="str">
            <v>新民市</v>
          </cell>
        </row>
        <row r="2902">
          <cell r="C2902" t="str">
            <v>辽宁心心向民大药房连锁有限公司旗舰分店</v>
          </cell>
          <cell r="D2902" t="str">
            <v>沈阳市沈北新区中央路36号210-2</v>
          </cell>
          <cell r="E2902" t="str">
            <v>连锁</v>
          </cell>
          <cell r="F2902" t="str">
            <v>沈北新区</v>
          </cell>
        </row>
        <row r="2903">
          <cell r="C2903" t="str">
            <v>国药控股国大药房沈阳连锁有限公司东陵路分店</v>
          </cell>
          <cell r="D2903" t="str">
            <v>沈阳市沈河区东陵路18甲-37号2门</v>
          </cell>
          <cell r="E2903" t="str">
            <v>连锁</v>
          </cell>
          <cell r="F2903" t="str">
            <v>沈河区</v>
          </cell>
        </row>
        <row r="2904">
          <cell r="C2904" t="str">
            <v>沈阳红太阳大药房连锁有限公司南京店</v>
          </cell>
          <cell r="D2904" t="str">
            <v>沈阳市皇姑区鸭绿江街70-1号（6门）</v>
          </cell>
          <cell r="E2904" t="str">
            <v>连锁</v>
          </cell>
          <cell r="F2904" t="str">
            <v>皇姑区</v>
          </cell>
        </row>
        <row r="2905">
          <cell r="C2905" t="str">
            <v>国药控股国大药房沈阳连锁有限公司桂林街第二分店</v>
          </cell>
          <cell r="D2905" t="str">
            <v>沈阳市和平区桂林街49甲号</v>
          </cell>
          <cell r="E2905" t="str">
            <v>连锁</v>
          </cell>
          <cell r="F2905" t="str">
            <v>和平区</v>
          </cell>
        </row>
        <row r="2906">
          <cell r="C2906" t="str">
            <v>沈阳红太阳大药房连锁有限公司五里河店</v>
          </cell>
          <cell r="D2906" t="str">
            <v>辽宁省沈阳市和平区五里河街10甲</v>
          </cell>
          <cell r="E2906" t="str">
            <v>连锁</v>
          </cell>
          <cell r="F2906" t="str">
            <v>和平区</v>
          </cell>
        </row>
        <row r="2907">
          <cell r="C2907" t="str">
            <v>沈阳龙成站前医药连锁有限公司康平中心街分店</v>
          </cell>
          <cell r="D2907" t="str">
            <v>康平县康平镇向阳街492幢（南-5）</v>
          </cell>
          <cell r="E2907" t="str">
            <v>连锁</v>
          </cell>
          <cell r="F2907" t="str">
            <v>康平县</v>
          </cell>
        </row>
        <row r="2908">
          <cell r="C2908" t="str">
            <v>沈阳益康益生大药房有限公司榆林店</v>
          </cell>
          <cell r="D2908" t="str">
            <v>沈阳市大东区榆林一街50号1门</v>
          </cell>
          <cell r="E2908" t="str">
            <v>非连锁</v>
          </cell>
          <cell r="F2908" t="str">
            <v>大东区</v>
          </cell>
        </row>
        <row r="2909">
          <cell r="C2909" t="str">
            <v>康平温暖大药房有限公司</v>
          </cell>
          <cell r="D2909" t="str">
            <v>辽宁省沈阳市康平县西关屯乡西关屯村</v>
          </cell>
          <cell r="E2909" t="str">
            <v>非连锁</v>
          </cell>
          <cell r="F2909" t="str">
            <v>康平县</v>
          </cell>
        </row>
        <row r="2910">
          <cell r="C2910" t="str">
            <v>辽宁国瑞新特药药房连锁有限公司东纬路分店</v>
          </cell>
          <cell r="D2910" t="str">
            <v>辽宁省沈阳市和平区东纬路6号211</v>
          </cell>
          <cell r="E2910" t="str">
            <v>连锁</v>
          </cell>
          <cell r="F2910" t="str">
            <v>和平区</v>
          </cell>
        </row>
        <row r="2911">
          <cell r="C2911" t="str">
            <v>沈阳海王星辰医药有限公司宁山店</v>
          </cell>
          <cell r="D2911" t="str">
            <v>沈阳市皇姑区恒山路12号1-1、1-2门</v>
          </cell>
          <cell r="E2911" t="str">
            <v>连锁</v>
          </cell>
          <cell r="F2911" t="str">
            <v>皇姑区</v>
          </cell>
        </row>
        <row r="2912">
          <cell r="C2912" t="str">
            <v>国药控股国大药房沈阳连锁有限公司和平幸福里分店</v>
          </cell>
          <cell r="D2912" t="str">
            <v>沈阳市和平区和康街65-1号10门</v>
          </cell>
          <cell r="E2912" t="str">
            <v>连锁</v>
          </cell>
          <cell r="F2912" t="str">
            <v>和平区</v>
          </cell>
        </row>
        <row r="2913">
          <cell r="C2913" t="str">
            <v>国药控股国大药房沈阳连锁有限公司宁山中路店</v>
          </cell>
          <cell r="D2913" t="str">
            <v>辽宁省沈阳市皇姑区宁山中路66号</v>
          </cell>
          <cell r="E2913" t="str">
            <v>连锁</v>
          </cell>
          <cell r="F2913" t="str">
            <v>皇姑区</v>
          </cell>
        </row>
        <row r="2914">
          <cell r="C2914" t="str">
            <v>国药控股国大药房沈阳连锁有限公司浑南智慧三街店</v>
          </cell>
          <cell r="D2914" t="str">
            <v>辽宁省沈阳市浑南区智慧三街33-43号2门</v>
          </cell>
          <cell r="E2914" t="str">
            <v>连锁</v>
          </cell>
          <cell r="F2914" t="str">
            <v>浑南区</v>
          </cell>
        </row>
        <row r="2915">
          <cell r="C2915" t="str">
            <v>辽宁万家康大药房连锁有限公司沈河水晶城分店</v>
          </cell>
          <cell r="D2915" t="str">
            <v>辽宁省沈阳市沈河区东贸路75-4号1门</v>
          </cell>
          <cell r="E2915" t="str">
            <v>连锁</v>
          </cell>
          <cell r="F2915" t="str">
            <v>沈河区</v>
          </cell>
        </row>
        <row r="2916">
          <cell r="C2916" t="str">
            <v>沈阳百乐康大药房有限公司</v>
          </cell>
          <cell r="D2916" t="str">
            <v>沈阳市苏家屯区林盛街道南乱村</v>
          </cell>
          <cell r="E2916" t="str">
            <v>非连锁</v>
          </cell>
          <cell r="F2916" t="str">
            <v>苏家屯区</v>
          </cell>
        </row>
        <row r="2917">
          <cell r="C2917" t="str">
            <v>沈阳馨易康医药有限公司馨易康金山药房分店</v>
          </cell>
          <cell r="D2917" t="str">
            <v>沈阳市苏家屯区百合一街15号3门</v>
          </cell>
          <cell r="E2917" t="str">
            <v>非连锁</v>
          </cell>
          <cell r="F2917" t="str">
            <v>苏家屯区</v>
          </cell>
        </row>
        <row r="2918">
          <cell r="C2918" t="str">
            <v>沈阳维康医药连锁有限公司苏家屯大药房</v>
          </cell>
          <cell r="D2918" t="str">
            <v>沈阳市苏家屯区桂花街220号1门</v>
          </cell>
          <cell r="E2918" t="str">
            <v>连锁</v>
          </cell>
          <cell r="F2918" t="str">
            <v>苏家屯区</v>
          </cell>
        </row>
        <row r="2919">
          <cell r="C2919" t="str">
            <v>沈阳市瑞祥铭仁堂大药房有限公司</v>
          </cell>
          <cell r="D2919" t="str">
            <v>沈阳市铁西区兴工南街19号（2门）（3门）9号（2门）（3门）</v>
          </cell>
          <cell r="E2919" t="str">
            <v>非连锁</v>
          </cell>
          <cell r="F2919" t="str">
            <v>铁西区</v>
          </cell>
        </row>
        <row r="2920">
          <cell r="C2920" t="str">
            <v>沈阳奉天康大药房有限公司</v>
          </cell>
          <cell r="D2920" t="str">
            <v>沈阳市铁西区卫工北街50号（2门）</v>
          </cell>
          <cell r="E2920" t="str">
            <v>非连锁</v>
          </cell>
          <cell r="F2920" t="str">
            <v>铁西区</v>
          </cell>
        </row>
        <row r="2921">
          <cell r="C2921" t="str">
            <v>沈阳弘仁堂大药房连锁企业经营管理有限公司细河路店</v>
          </cell>
          <cell r="D2921" t="str">
            <v>沈阳市于洪区细河路95号（8门）</v>
          </cell>
          <cell r="E2921" t="str">
            <v>连锁</v>
          </cell>
          <cell r="F2921" t="str">
            <v>于洪区</v>
          </cell>
        </row>
        <row r="2922">
          <cell r="C2922" t="str">
            <v>辽宁富昌隆大药房连锁企业经营管理有限公司广业西路店</v>
          </cell>
          <cell r="D2922" t="str">
            <v>沈阳市于洪区广业西路11号（4门）</v>
          </cell>
          <cell r="E2922" t="str">
            <v>连锁</v>
          </cell>
          <cell r="F2922" t="str">
            <v>于洪区</v>
          </cell>
        </row>
        <row r="2923">
          <cell r="C2923" t="str">
            <v>法库县包家屯乡宏源药店</v>
          </cell>
          <cell r="D2923" t="str">
            <v>法库县包家屯乡包家屯村</v>
          </cell>
          <cell r="E2923" t="str">
            <v>非连锁</v>
          </cell>
          <cell r="F2923" t="str">
            <v>法库县</v>
          </cell>
        </row>
        <row r="2924">
          <cell r="C2924" t="str">
            <v>沈阳领南仁德大药房有限公司</v>
          </cell>
          <cell r="D2924" t="str">
            <v>法库县法库镇晓东街和谐佳园21号(108号）</v>
          </cell>
          <cell r="E2924" t="str">
            <v>非连锁</v>
          </cell>
          <cell r="F2924" t="str">
            <v>法库县</v>
          </cell>
        </row>
        <row r="2925">
          <cell r="C2925" t="str">
            <v>沈阳众康药房有限公司</v>
          </cell>
          <cell r="D2925" t="str">
            <v>康平县小城子镇小城子村三组</v>
          </cell>
          <cell r="E2925" t="str">
            <v>非连锁</v>
          </cell>
          <cell r="F2925" t="str">
            <v>康平县</v>
          </cell>
        </row>
        <row r="2926">
          <cell r="C2926" t="str">
            <v>辽宁成大方圆医药连锁有限公司沈阳鹿特丹一分店</v>
          </cell>
          <cell r="D2926" t="str">
            <v>沈阳市和平区长白南路240号（长白南路240号）</v>
          </cell>
          <cell r="E2926" t="str">
            <v>连锁</v>
          </cell>
          <cell r="F2926" t="str">
            <v>和平区</v>
          </cell>
        </row>
        <row r="2927">
          <cell r="C2927" t="str">
            <v>沈阳市人人好大药房有限公司</v>
          </cell>
          <cell r="D2927" t="str">
            <v>辽宁省沈阳市皇姑区黄河北大街29-20号6门</v>
          </cell>
          <cell r="E2927" t="str">
            <v>非连锁</v>
          </cell>
          <cell r="F2927" t="str">
            <v>皇姑区</v>
          </cell>
        </row>
        <row r="2928">
          <cell r="C2928" t="str">
            <v>辽宁成大方圆医药连锁有限公司沈阳辽河街一分店</v>
          </cell>
          <cell r="D2928" t="str">
            <v>沈阳市皇姑区宁山东路29号1门</v>
          </cell>
          <cell r="E2928" t="str">
            <v>连锁</v>
          </cell>
          <cell r="F2928" t="str">
            <v>皇姑区</v>
          </cell>
        </row>
        <row r="2929">
          <cell r="C2929" t="str">
            <v>沈阳市信艺大药房有限公司</v>
          </cell>
          <cell r="D2929" t="str">
            <v>辽宁省沈阳市皇姑区昆山西路97号商业网点</v>
          </cell>
          <cell r="E2929" t="str">
            <v>非连锁</v>
          </cell>
          <cell r="F2929" t="str">
            <v>皇姑区</v>
          </cell>
        </row>
        <row r="2930">
          <cell r="C2930" t="str">
            <v>沈阳汇益宝药房有限公司</v>
          </cell>
          <cell r="D2930" t="str">
            <v>沈阳市皇姑区同江街13号（网点3门）</v>
          </cell>
          <cell r="E2930" t="str">
            <v>非连锁</v>
          </cell>
          <cell r="F2930" t="str">
            <v>皇姑区</v>
          </cell>
        </row>
        <row r="2931">
          <cell r="C2931" t="str">
            <v>沈阳市康世佳欣药特药有限公司</v>
          </cell>
          <cell r="D2931" t="str">
            <v>沈阳市皇姑区金山南路9-3号（2门）</v>
          </cell>
          <cell r="E2931" t="str">
            <v>非连锁</v>
          </cell>
          <cell r="F2931" t="str">
            <v>皇姑区</v>
          </cell>
        </row>
        <row r="2932">
          <cell r="C2932" t="str">
            <v>辽宁东安康大药房连锁有限公司锦园分店</v>
          </cell>
          <cell r="D2932" t="str">
            <v>沈阳市皇姑区万山路18-4号2门</v>
          </cell>
          <cell r="E2932" t="str">
            <v>连锁</v>
          </cell>
          <cell r="F2932" t="str">
            <v>皇姑区</v>
          </cell>
        </row>
        <row r="2933">
          <cell r="C2933" t="str">
            <v>辽宁成大方圆医药连锁有限公司沈阳万科城分店</v>
          </cell>
          <cell r="D2933" t="str">
            <v>沈阳市和平区长白西路28号（6门）</v>
          </cell>
          <cell r="E2933" t="str">
            <v>连锁</v>
          </cell>
          <cell r="F2933" t="str">
            <v>和平区</v>
          </cell>
        </row>
        <row r="2934">
          <cell r="C2934" t="str">
            <v>沈阳海川闰大药房有限公司</v>
          </cell>
          <cell r="D2934" t="str">
            <v>沈阳市和平区红椿路35-3号2门</v>
          </cell>
          <cell r="E2934" t="str">
            <v>非连锁</v>
          </cell>
          <cell r="F2934" t="str">
            <v>和平区</v>
          </cell>
        </row>
        <row r="2935">
          <cell r="C2935" t="str">
            <v>沈阳富东大药房有限公司</v>
          </cell>
          <cell r="D2935" t="str">
            <v>沈阳市大东区取意街20号4-1幢</v>
          </cell>
          <cell r="E2935" t="str">
            <v>非连锁</v>
          </cell>
          <cell r="F2935" t="str">
            <v>大东区</v>
          </cell>
        </row>
        <row r="2936">
          <cell r="C2936" t="str">
            <v>沈阳市大东区康泰益康益生大药房店（个人独资）</v>
          </cell>
          <cell r="D2936" t="str">
            <v>沈阳市大东区联合路221号（3门）</v>
          </cell>
          <cell r="E2936" t="str">
            <v>非连锁</v>
          </cell>
          <cell r="F2936" t="str">
            <v>大东区</v>
          </cell>
        </row>
        <row r="2937">
          <cell r="C2937" t="str">
            <v>国药控股国大药房沈阳连锁有限公司洪湖街分店</v>
          </cell>
          <cell r="D2937" t="str">
            <v>辽宁省沈阳市于洪区沈新路62-5号5门、6门</v>
          </cell>
          <cell r="E2937" t="str">
            <v>连锁</v>
          </cell>
          <cell r="F2937" t="str">
            <v>于洪区</v>
          </cell>
        </row>
        <row r="2938">
          <cell r="C2938" t="str">
            <v>国药控股国大药房沈阳连锁有限公司黄海店</v>
          </cell>
          <cell r="D2938" t="str">
            <v>沈阳市于洪区黄海路34号（1门）</v>
          </cell>
          <cell r="E2938" t="str">
            <v>连锁</v>
          </cell>
          <cell r="F2938" t="str">
            <v>于洪区</v>
          </cell>
        </row>
        <row r="2939">
          <cell r="C2939" t="str">
            <v>国药控股国大药房沈阳连锁有限公司青山店</v>
          </cell>
          <cell r="D2939" t="str">
            <v>辽宁省沈阳市于洪区白山路56-14号（1门）</v>
          </cell>
          <cell r="E2939" t="str">
            <v>连锁</v>
          </cell>
          <cell r="F2939" t="str">
            <v>于洪区</v>
          </cell>
        </row>
        <row r="2940">
          <cell r="C2940" t="str">
            <v>沈阳惠康大药房有限公司东北大马路店</v>
          </cell>
          <cell r="D2940" t="str">
            <v>沈阳市大东区东北大马路365号</v>
          </cell>
          <cell r="E2940" t="str">
            <v>非连锁</v>
          </cell>
          <cell r="F2940" t="str">
            <v>大东区</v>
          </cell>
        </row>
        <row r="2941">
          <cell r="C2941" t="str">
            <v>成大方圆（辽宁）新药特药连锁有限公司吉祥分店</v>
          </cell>
          <cell r="D2941" t="str">
            <v>沈阳市大东区联合路135号</v>
          </cell>
          <cell r="E2941" t="str">
            <v>连锁</v>
          </cell>
          <cell r="F2941" t="str">
            <v>大东区</v>
          </cell>
        </row>
        <row r="2942">
          <cell r="C2942" t="str">
            <v>沈阳市大东区盛世堂大药房</v>
          </cell>
          <cell r="D2942" t="str">
            <v>沈阳市大东区航空路21号</v>
          </cell>
          <cell r="E2942" t="str">
            <v>非连锁</v>
          </cell>
          <cell r="F2942" t="str">
            <v>大东区</v>
          </cell>
        </row>
        <row r="2943">
          <cell r="C2943" t="str">
            <v>沈阳益民百姓大药房有限公司</v>
          </cell>
          <cell r="D2943" t="str">
            <v>沈阳市大东区考场街31-3号10门</v>
          </cell>
          <cell r="E2943" t="str">
            <v>非连锁</v>
          </cell>
          <cell r="F2943" t="str">
            <v>大东区</v>
          </cell>
        </row>
        <row r="2944">
          <cell r="C2944" t="str">
            <v>沈阳天天健康药房有限公司丽新店</v>
          </cell>
          <cell r="D2944" t="str">
            <v>沈阳市东陵区南大甸子378号-3</v>
          </cell>
          <cell r="E2944" t="str">
            <v>非连锁</v>
          </cell>
          <cell r="F2944" t="str">
            <v>浑南区</v>
          </cell>
        </row>
        <row r="2945">
          <cell r="C2945" t="str">
            <v>国药控股国大药房沈阳连锁有限公司大东铂悦分店</v>
          </cell>
          <cell r="D2945" t="str">
            <v>沈阳市大东区东北大马路262号（2门）</v>
          </cell>
          <cell r="E2945" t="str">
            <v>连锁</v>
          </cell>
          <cell r="F2945" t="str">
            <v>大东区</v>
          </cell>
        </row>
        <row r="2946">
          <cell r="C2946" t="str">
            <v>国药控股国大药房沈阳连锁有限公司颂工店</v>
          </cell>
          <cell r="D2946" t="str">
            <v>沈阳市铁西区北一东路25号17门、18门</v>
          </cell>
          <cell r="E2946" t="str">
            <v>连锁</v>
          </cell>
          <cell r="F2946" t="str">
            <v>铁西区</v>
          </cell>
        </row>
        <row r="2947">
          <cell r="C2947" t="str">
            <v>沈阳漱玉利安德医药连锁有限公司檀溪滨河分店</v>
          </cell>
          <cell r="D2947" t="str">
            <v>辽宁省沈阳市浑南区浑南东路18-11号7门</v>
          </cell>
          <cell r="E2947" t="str">
            <v>连锁</v>
          </cell>
          <cell r="F2947" t="str">
            <v>浑南区</v>
          </cell>
        </row>
        <row r="2948">
          <cell r="C2948" t="str">
            <v>国药控股国大药房沈阳连锁有限公司浑南金水店</v>
          </cell>
          <cell r="D2948" t="str">
            <v>沈阳市浑南区富民南街8-18号(3门)</v>
          </cell>
          <cell r="E2948" t="str">
            <v>连锁</v>
          </cell>
          <cell r="F2948" t="str">
            <v>浑南区</v>
          </cell>
        </row>
        <row r="2949">
          <cell r="C2949" t="str">
            <v>辽宁万家康大药房连锁有限公司长青南街分店</v>
          </cell>
          <cell r="D2949" t="str">
            <v>辽宁省沈阳市浑南区长青南街2-32号2门、3门</v>
          </cell>
          <cell r="E2949" t="str">
            <v>连锁</v>
          </cell>
          <cell r="F2949" t="str">
            <v>浑南区</v>
          </cell>
        </row>
        <row r="2950">
          <cell r="C2950" t="str">
            <v>辽宁成大方圆医药连锁有限公司沈阳艺境分店</v>
          </cell>
          <cell r="D2950" t="str">
            <v>沈阳市浑南区南堤东路55-53号4门</v>
          </cell>
          <cell r="E2950" t="str">
            <v>连锁</v>
          </cell>
          <cell r="F2950" t="str">
            <v>浑南区</v>
          </cell>
        </row>
        <row r="2951">
          <cell r="C2951" t="str">
            <v>国药辽宁专业药房连锁有限公司太原街店</v>
          </cell>
          <cell r="D2951" t="str">
            <v>沈阳市和平区南京北街222号（24门）、（25门）</v>
          </cell>
          <cell r="E2951" t="str">
            <v>连锁</v>
          </cell>
          <cell r="F2951" t="str">
            <v>和平区</v>
          </cell>
        </row>
        <row r="2952">
          <cell r="C2952" t="str">
            <v>沈阳市兴盛益顺大药房有限公司</v>
          </cell>
          <cell r="D2952" t="str">
            <v>辽宁省沈阳市和平区桂林街27号</v>
          </cell>
          <cell r="E2952" t="str">
            <v>非连锁</v>
          </cell>
          <cell r="F2952" t="str">
            <v>和平区</v>
          </cell>
        </row>
        <row r="2953">
          <cell r="C2953" t="str">
            <v>沈阳健南新药特药大药房有限公司陵东分店</v>
          </cell>
          <cell r="D2953" t="str">
            <v>沈阳市皇姑区银山路1-10号14门</v>
          </cell>
          <cell r="E2953" t="str">
            <v>非连锁</v>
          </cell>
          <cell r="F2953" t="str">
            <v>皇姑区</v>
          </cell>
        </row>
        <row r="2954">
          <cell r="C2954" t="str">
            <v>沈阳汇恒康药房砂山南店</v>
          </cell>
          <cell r="D2954" t="str">
            <v>辽宁省沈阳市和平区砂山街87号5门、6门、7门</v>
          </cell>
          <cell r="E2954" t="str">
            <v>非连锁</v>
          </cell>
          <cell r="F2954" t="str">
            <v>和平区</v>
          </cell>
        </row>
        <row r="2955">
          <cell r="C2955" t="str">
            <v>沈阳市浑南区康瑞堂大药房</v>
          </cell>
          <cell r="D2955" t="str">
            <v>沈阳市浑南区王家湾210-6号（14门、15门）</v>
          </cell>
          <cell r="E2955" t="str">
            <v>非连锁</v>
          </cell>
          <cell r="F2955" t="str">
            <v>浑南区</v>
          </cell>
        </row>
        <row r="2956">
          <cell r="C2956" t="str">
            <v>沈阳国益堂大药房有限公司浑南郡原店</v>
          </cell>
          <cell r="D2956" t="str">
            <v>沈阳市浑南区红椿东路2甲-67号（5门）</v>
          </cell>
          <cell r="E2956" t="str">
            <v>非连锁</v>
          </cell>
          <cell r="F2956" t="str">
            <v>浑南区</v>
          </cell>
        </row>
        <row r="2957">
          <cell r="C2957" t="str">
            <v>国药控股国大药房沈阳连锁有限公司南顺城分店</v>
          </cell>
          <cell r="D2957" t="str">
            <v>沈阳市沈河区南顺城路49号</v>
          </cell>
          <cell r="E2957" t="str">
            <v>连锁</v>
          </cell>
          <cell r="F2957" t="str">
            <v>沈河区</v>
          </cell>
        </row>
        <row r="2958">
          <cell r="C2958" t="str">
            <v>辽宁天士力大药房连锁有限公司沈阳怀远门分店</v>
          </cell>
          <cell r="D2958" t="str">
            <v>沈阳市沈河区太清宫街128号3门</v>
          </cell>
          <cell r="E2958" t="str">
            <v>连锁</v>
          </cell>
          <cell r="F2958" t="str">
            <v>沈河区</v>
          </cell>
        </row>
        <row r="2959">
          <cell r="C2959" t="str">
            <v>沈阳恒信堂大药房有限公司文化东路分店</v>
          </cell>
          <cell r="D2959" t="str">
            <v>辽宁省沈阳市沈河区文化东路78号（4门）</v>
          </cell>
          <cell r="E2959" t="str">
            <v>非连锁</v>
          </cell>
          <cell r="F2959" t="str">
            <v>沈河区</v>
          </cell>
        </row>
        <row r="2960">
          <cell r="C2960" t="str">
            <v>国药控股国大药房沈阳连锁有限公司新宁店</v>
          </cell>
          <cell r="D2960" t="str">
            <v>沈阳市沈河区新宁街33-2号1甲门</v>
          </cell>
          <cell r="E2960" t="str">
            <v>连锁</v>
          </cell>
          <cell r="F2960" t="str">
            <v>沈河区</v>
          </cell>
        </row>
        <row r="2961">
          <cell r="C2961" t="str">
            <v>沈阳众方大药房连锁有限公司浑南分店</v>
          </cell>
          <cell r="D2961" t="str">
            <v>辽宁省沈阳市浑南区沈中大街3-6号（15门）</v>
          </cell>
          <cell r="E2961" t="str">
            <v>连锁</v>
          </cell>
          <cell r="F2961" t="str">
            <v>浑南区</v>
          </cell>
        </row>
        <row r="2962">
          <cell r="C2962" t="str">
            <v>成大方圆（辽宁）新药特药连锁有限公司国风润城分店</v>
          </cell>
          <cell r="D2962" t="str">
            <v>沈阳市沈北新区虎石台南大街57-9号（8门）</v>
          </cell>
          <cell r="E2962" t="str">
            <v>连锁</v>
          </cell>
          <cell r="F2962" t="str">
            <v>沈北新区</v>
          </cell>
        </row>
        <row r="2963">
          <cell r="C2963" t="str">
            <v>沈阳正兴药房有限公司</v>
          </cell>
          <cell r="D2963" t="str">
            <v>沈阳市沈北新区秀园一街2号2-32-2号</v>
          </cell>
          <cell r="E2963" t="str">
            <v>非连锁</v>
          </cell>
          <cell r="F2963" t="str">
            <v>沈北新区</v>
          </cell>
        </row>
        <row r="2964">
          <cell r="C2964" t="str">
            <v>沈阳电信大药房医药连锁有限公司兴北分店</v>
          </cell>
          <cell r="D2964" t="str">
            <v>沈阳市法库县法库镇石桥街664号</v>
          </cell>
          <cell r="E2964" t="str">
            <v>连锁</v>
          </cell>
          <cell r="F2964" t="str">
            <v>法库县</v>
          </cell>
        </row>
        <row r="2965">
          <cell r="C2965" t="str">
            <v>辽宁成大方圆医药连锁有限公司沈阳文艺路分店</v>
          </cell>
          <cell r="D2965" t="str">
            <v>沈阳市沈河区小南街265、267、269号</v>
          </cell>
          <cell r="E2965" t="str">
            <v>连锁</v>
          </cell>
          <cell r="F2965" t="str">
            <v>沈河区</v>
          </cell>
        </row>
        <row r="2966">
          <cell r="C2966" t="str">
            <v>沈阳九兴大药房有限公司</v>
          </cell>
          <cell r="D2966" t="str">
            <v>沈阳市浑南区浑南西路3-31号（4门）</v>
          </cell>
          <cell r="E2966" t="str">
            <v>非连锁</v>
          </cell>
          <cell r="F2966" t="str">
            <v>浑南区</v>
          </cell>
        </row>
        <row r="2967">
          <cell r="C2967" t="str">
            <v>辽宁富昌隆大药房连锁企业经营管理有限公司下深分公司</v>
          </cell>
          <cell r="D2967" t="str">
            <v>辽宁省沈阳市浑南区下深沟21号3门</v>
          </cell>
          <cell r="E2967" t="str">
            <v>连锁</v>
          </cell>
          <cell r="F2967" t="str">
            <v>浑南区</v>
          </cell>
        </row>
        <row r="2968">
          <cell r="C2968" t="str">
            <v>成大方圆（辽宁）新药特药连锁有限公司新民新华东路分店</v>
          </cell>
          <cell r="D2968" t="str">
            <v>新民市新华东路2号11-13轴</v>
          </cell>
          <cell r="E2968" t="str">
            <v>连锁</v>
          </cell>
          <cell r="F2968" t="str">
            <v>新民市</v>
          </cell>
        </row>
        <row r="2969">
          <cell r="C2969" t="str">
            <v>华鸿大药房连锁有限公司世茂店</v>
          </cell>
          <cell r="D2969" t="str">
            <v>新民市东郊路9-11号32-36轴线3号</v>
          </cell>
          <cell r="E2969" t="str">
            <v>连锁</v>
          </cell>
          <cell r="F2969" t="str">
            <v>新民市</v>
          </cell>
        </row>
        <row r="2970">
          <cell r="C2970" t="str">
            <v>华鸿大药房连锁有限公司乐府店</v>
          </cell>
          <cell r="D2970" t="str">
            <v>新民市辽河大街140号4-7轴</v>
          </cell>
          <cell r="E2970" t="str">
            <v>连锁</v>
          </cell>
          <cell r="F2970" t="str">
            <v>新民市</v>
          </cell>
        </row>
        <row r="2971">
          <cell r="C2971" t="str">
            <v>辽宁心向民健康药店连锁有限公司骏成分店</v>
          </cell>
          <cell r="D2971" t="str">
            <v>沈阳市沈北新区建设北一路27号</v>
          </cell>
          <cell r="E2971" t="str">
            <v>连锁</v>
          </cell>
          <cell r="F2971" t="str">
            <v>沈北新区</v>
          </cell>
        </row>
        <row r="2972">
          <cell r="C2972" t="str">
            <v>沈阳玖康新药特药大药房</v>
          </cell>
          <cell r="D2972" t="str">
            <v>新民市辽河大街220号23-24轴</v>
          </cell>
          <cell r="E2972" t="str">
            <v>非连锁</v>
          </cell>
          <cell r="F2972" t="str">
            <v>新民市</v>
          </cell>
        </row>
        <row r="2973">
          <cell r="C2973" t="str">
            <v>沈阳市众鑫新药特药大药房造化店</v>
          </cell>
          <cell r="D2973" t="str">
            <v>沈阳市沈北新区雅园街2-13号5门</v>
          </cell>
          <cell r="E2973" t="str">
            <v>非连锁</v>
          </cell>
          <cell r="F2973" t="str">
            <v>沈北新区</v>
          </cell>
        </row>
        <row r="2974">
          <cell r="C2974" t="str">
            <v>沈阳市众鑫新药特药大药房</v>
          </cell>
          <cell r="D2974" t="str">
            <v>沈阳市沈北新区蒲裕路16-4号（8门）</v>
          </cell>
          <cell r="E2974" t="str">
            <v>非连锁</v>
          </cell>
          <cell r="F2974" t="str">
            <v>沈北新区</v>
          </cell>
        </row>
        <row r="2975">
          <cell r="C2975" t="str">
            <v>华鸿大药房连锁有限公司南转盘店</v>
          </cell>
          <cell r="D2975" t="str">
            <v>新民市辽河大街82号北1</v>
          </cell>
          <cell r="E2975" t="str">
            <v>连锁</v>
          </cell>
          <cell r="F2975" t="str">
            <v>新民市</v>
          </cell>
        </row>
        <row r="2976">
          <cell r="C2976" t="str">
            <v>新民市罗家房乡宝康药房</v>
          </cell>
          <cell r="D2976" t="str">
            <v>新民市罗家房乡罗家房村（1、2层）</v>
          </cell>
          <cell r="E2976" t="str">
            <v>非连锁</v>
          </cell>
          <cell r="F2976" t="str">
            <v>新民市</v>
          </cell>
        </row>
        <row r="2977">
          <cell r="C2977" t="str">
            <v>沈阳海王星辰医药有限公司太阳城分店</v>
          </cell>
          <cell r="D2977" t="str">
            <v>沈阳市沈北新区蒲河路39-13号（2门）</v>
          </cell>
          <cell r="E2977" t="str">
            <v>连锁</v>
          </cell>
          <cell r="F2977" t="str">
            <v>沈北新区</v>
          </cell>
        </row>
        <row r="2978">
          <cell r="C2978" t="str">
            <v>沈阳普嘉安大药房有限公司</v>
          </cell>
          <cell r="D2978" t="str">
            <v>沈阳市沈北新区蒲升路17-22号15门</v>
          </cell>
          <cell r="E2978" t="str">
            <v>非连锁</v>
          </cell>
          <cell r="F2978" t="str">
            <v>沈北新区</v>
          </cell>
        </row>
        <row r="2979">
          <cell r="C2979" t="str">
            <v>沈阳海王星辰医药有限公司万科北宸之光分店</v>
          </cell>
          <cell r="D2979" t="str">
            <v>沈阳市沈北新区正良一路15-1号22门</v>
          </cell>
          <cell r="E2979" t="str">
            <v>连锁</v>
          </cell>
          <cell r="F2979" t="str">
            <v>沈北新区</v>
          </cell>
        </row>
        <row r="2980">
          <cell r="C2980" t="str">
            <v>国药控股国大药房沈阳连锁有限公司华强城分店</v>
          </cell>
          <cell r="D2980" t="str">
            <v>辽宁省沈阳市沈北新区道义南大街10-11号7门</v>
          </cell>
          <cell r="E2980" t="str">
            <v>连锁</v>
          </cell>
          <cell r="F2980" t="str">
            <v>沈北新区</v>
          </cell>
        </row>
        <row r="2981">
          <cell r="C2981" t="str">
            <v>国药控股国大药房沈阳连锁有限公司东辽店</v>
          </cell>
          <cell r="D2981" t="str">
            <v>沈阳市大东区东北大马路171号9门一层</v>
          </cell>
          <cell r="E2981" t="str">
            <v>连锁</v>
          </cell>
          <cell r="F2981" t="str">
            <v>大东区</v>
          </cell>
        </row>
        <row r="2982">
          <cell r="C2982" t="str">
            <v>辽宁北药家大药房连锁有限公司老瓜堡分店</v>
          </cell>
          <cell r="D2982" t="str">
            <v>沈阳市大东区老瓜堡西路12号（4门）</v>
          </cell>
          <cell r="E2982" t="str">
            <v>连锁</v>
          </cell>
          <cell r="F2982" t="str">
            <v>大东区</v>
          </cell>
        </row>
        <row r="2983">
          <cell r="C2983" t="str">
            <v>沈阳天赋百盛大药房有限公司</v>
          </cell>
          <cell r="D2983" t="str">
            <v>沈阳市大东区柳林二街29号（6门）</v>
          </cell>
          <cell r="E2983" t="str">
            <v>非连锁</v>
          </cell>
          <cell r="F2983" t="str">
            <v>大东区</v>
          </cell>
        </row>
        <row r="2984">
          <cell r="C2984" t="str">
            <v>辽宁富昌隆大药房连锁企业经营管理有限公司五中分公司</v>
          </cell>
          <cell r="D2984" t="str">
            <v>沈阳市大东区中学堂路3号3幢10号</v>
          </cell>
          <cell r="E2984" t="str">
            <v>连锁</v>
          </cell>
          <cell r="F2984" t="str">
            <v>大东区</v>
          </cell>
        </row>
        <row r="2985">
          <cell r="C2985" t="str">
            <v>辽宁万家康大药房连锁有限公司新生一街分店</v>
          </cell>
          <cell r="D2985" t="str">
            <v>辽宁省沈阳市大东区新生一街23号3门</v>
          </cell>
          <cell r="E2985" t="str">
            <v>连锁</v>
          </cell>
          <cell r="F2985" t="str">
            <v>大东区</v>
          </cell>
        </row>
        <row r="2986">
          <cell r="C2986" t="str">
            <v>辽宁健之佳连锁药房有限公司沈阳大东分店</v>
          </cell>
          <cell r="D2986" t="str">
            <v>辽宁省沈阳市大东区新东一街5号（9门）、（10门）</v>
          </cell>
          <cell r="E2986" t="str">
            <v>连锁</v>
          </cell>
          <cell r="F2986" t="str">
            <v>大东区</v>
          </cell>
        </row>
        <row r="2987">
          <cell r="C2987" t="str">
            <v>沈阳亿佳百康药房（个人独资）</v>
          </cell>
          <cell r="D2987" t="str">
            <v>沈阳市大东区边东街85号7号</v>
          </cell>
          <cell r="E2987" t="str">
            <v>非连锁</v>
          </cell>
          <cell r="F2987" t="str">
            <v>大东区</v>
          </cell>
        </row>
        <row r="2988">
          <cell r="C2988" t="str">
            <v>沈阳天天健康药房有限公司开发区店</v>
          </cell>
          <cell r="D2988" t="str">
            <v>沈阳经济技术开发区沈辽西路67-1号4门</v>
          </cell>
          <cell r="E2988" t="str">
            <v>非连锁</v>
          </cell>
          <cell r="F2988" t="str">
            <v>浑南区</v>
          </cell>
        </row>
        <row r="2989">
          <cell r="C2989" t="str">
            <v>华鸿大药房连锁有限公司新民欣悦店</v>
          </cell>
          <cell r="D2989" t="str">
            <v>新民市法哈牛镇蒲河路33号11-12轴</v>
          </cell>
          <cell r="E2989" t="str">
            <v>连锁</v>
          </cell>
          <cell r="F2989" t="str">
            <v>新民市</v>
          </cell>
        </row>
        <row r="2990">
          <cell r="C2990" t="str">
            <v>福本源一身轻大药房连锁（辽宁）有限公司沈阳道义二街分店</v>
          </cell>
          <cell r="D2990" t="str">
            <v>辽宁省沈阳市沈北新区道义二街27-3号（1门）</v>
          </cell>
          <cell r="E2990" t="str">
            <v>连锁</v>
          </cell>
          <cell r="F2990" t="str">
            <v>沈北新区</v>
          </cell>
        </row>
        <row r="2991">
          <cell r="C2991" t="str">
            <v>华鸿大药房连锁有限公司东街店</v>
          </cell>
          <cell r="D2991" t="str">
            <v>新民市中兴东路46号西4</v>
          </cell>
          <cell r="E2991" t="str">
            <v>连锁</v>
          </cell>
          <cell r="F2991" t="str">
            <v>新民市</v>
          </cell>
        </row>
        <row r="2992">
          <cell r="C2992" t="str">
            <v>辽宁五洲通大药房连锁有限公司荣盛店</v>
          </cell>
          <cell r="D2992" t="str">
            <v>辽宁省沈阳市沈北新区蒲南路11-32号(2门)</v>
          </cell>
          <cell r="E2992" t="str">
            <v>连锁</v>
          </cell>
          <cell r="F2992" t="str">
            <v>沈北新区</v>
          </cell>
        </row>
        <row r="2993">
          <cell r="C2993" t="str">
            <v>新民市大民屯镇益君康药房</v>
          </cell>
          <cell r="D2993" t="str">
            <v>新民市大民屯镇街道</v>
          </cell>
          <cell r="E2993" t="str">
            <v>非连锁</v>
          </cell>
          <cell r="F2993" t="str">
            <v>新民市</v>
          </cell>
        </row>
        <row r="2994">
          <cell r="C2994" t="str">
            <v>沈阳益民晨星大药房有限公司</v>
          </cell>
          <cell r="D2994" t="str">
            <v>沈阳市于洪区白山路12-3号(4-1-1)</v>
          </cell>
          <cell r="E2994" t="str">
            <v>非连锁</v>
          </cell>
          <cell r="F2994" t="str">
            <v>于洪区</v>
          </cell>
        </row>
        <row r="2995">
          <cell r="C2995" t="str">
            <v>辽宁富昌隆大药房连锁企业经营管理有限公司汇洪分店</v>
          </cell>
          <cell r="D2995" t="str">
            <v>沈阳市于洪区洪汇路12号（2门）</v>
          </cell>
          <cell r="E2995" t="str">
            <v>连锁</v>
          </cell>
          <cell r="F2995" t="str">
            <v>于洪区</v>
          </cell>
        </row>
        <row r="2996">
          <cell r="C2996" t="str">
            <v>沈阳弘仁堂大药房连锁企业经营管理有限公司广业店</v>
          </cell>
          <cell r="D2996" t="str">
            <v>辽宁省沈阳市于洪区广业西路19号（1门）</v>
          </cell>
          <cell r="E2996" t="str">
            <v>连锁</v>
          </cell>
          <cell r="F2996" t="str">
            <v>于洪区</v>
          </cell>
        </row>
        <row r="2997">
          <cell r="C2997" t="str">
            <v>沈阳广业益士康大药房有限公司</v>
          </cell>
          <cell r="D2997" t="str">
            <v>沈阳市于洪区广业西路138号1门</v>
          </cell>
          <cell r="E2997" t="str">
            <v>非连锁</v>
          </cell>
          <cell r="F2997" t="str">
            <v>于洪区</v>
          </cell>
        </row>
        <row r="2998">
          <cell r="C2998" t="str">
            <v>沈阳九谷康健大药房连锁有限公司于洪分店</v>
          </cell>
          <cell r="D2998" t="str">
            <v>沈阳市于洪区阳光路138-2号（8门)、(9门)</v>
          </cell>
          <cell r="E2998" t="str">
            <v>连锁</v>
          </cell>
          <cell r="F2998" t="str">
            <v>于洪区</v>
          </cell>
        </row>
        <row r="2999">
          <cell r="C2999" t="str">
            <v>国药控股国大药房沈阳连锁有限公司富民分店</v>
          </cell>
          <cell r="D2999" t="str">
            <v>沈阳市沈河区泉园1路64号1-3轴</v>
          </cell>
          <cell r="E2999" t="str">
            <v>连锁</v>
          </cell>
          <cell r="F2999" t="str">
            <v>沈河区</v>
          </cell>
        </row>
        <row r="3000">
          <cell r="C3000" t="str">
            <v>辽宁健之佳连锁药房有限公司沈阳热闹路分店</v>
          </cell>
          <cell r="D3000" t="str">
            <v>辽宁省沈阳市沈河区热闹路177号12-13轴，C-E轴；13-15轴，A-E轴</v>
          </cell>
          <cell r="E3000" t="str">
            <v>连锁</v>
          </cell>
          <cell r="F3000" t="str">
            <v>沈河区</v>
          </cell>
        </row>
        <row r="3001">
          <cell r="C3001" t="str">
            <v>沈阳市辽中区回春药店</v>
          </cell>
          <cell r="D3001" t="str">
            <v>沈阳市辽中区茨榆坨街道第五社区</v>
          </cell>
          <cell r="E3001" t="str">
            <v>非连锁</v>
          </cell>
          <cell r="F3001" t="str">
            <v>辽中区</v>
          </cell>
        </row>
        <row r="3002">
          <cell r="C3002" t="str">
            <v>沈阳鑫盛大药房有限公司</v>
          </cell>
          <cell r="D3002" t="str">
            <v>沈阳市皇姑区天山路44号D2A栋1-7单元</v>
          </cell>
          <cell r="E3002" t="str">
            <v>非连锁</v>
          </cell>
          <cell r="F3002" t="str">
            <v>皇姑区</v>
          </cell>
        </row>
        <row r="3003">
          <cell r="C3003" t="str">
            <v>辽宁成大方圆医药连锁有限公司沈阳天颂分店</v>
          </cell>
          <cell r="D3003" t="str">
            <v>沈阳市皇姑区昆山西路75-54号8门</v>
          </cell>
          <cell r="E3003" t="str">
            <v>连锁</v>
          </cell>
          <cell r="F3003" t="str">
            <v>皇姑区</v>
          </cell>
        </row>
        <row r="3004">
          <cell r="C3004" t="str">
            <v>辽宁成大方圆医药连锁有限公司沈阳昆山西路三分店</v>
          </cell>
          <cell r="D3004" t="str">
            <v>沈阳市皇姑区昆山西路2号（2门）</v>
          </cell>
          <cell r="E3004" t="str">
            <v>连锁</v>
          </cell>
          <cell r="F3004" t="str">
            <v>皇姑区</v>
          </cell>
        </row>
        <row r="3005">
          <cell r="C3005" t="str">
            <v>辽宁嘉和康健药房连锁有限公司砂阳路分店</v>
          </cell>
          <cell r="D3005" t="str">
            <v>沈阳市和平区砂阳路95号</v>
          </cell>
          <cell r="E3005" t="str">
            <v>连锁</v>
          </cell>
          <cell r="F3005" t="str">
            <v>和平区</v>
          </cell>
        </row>
        <row r="3006">
          <cell r="C3006" t="str">
            <v>沈阳海王星辰医药有限公司仙岛北路分店</v>
          </cell>
          <cell r="D3006" t="str">
            <v>沈阳市和平区仙岛北路462号（仙岛北路462号）</v>
          </cell>
          <cell r="E3006" t="str">
            <v>连锁</v>
          </cell>
          <cell r="F3006" t="str">
            <v>和平区</v>
          </cell>
        </row>
        <row r="3007">
          <cell r="C3007" t="str">
            <v>辽宁富昌隆大药房连锁企业经营管理有限公司黄河大街分店</v>
          </cell>
          <cell r="D3007" t="str">
            <v>沈阳市皇姑区庐山路8号（18-22轴A-D轴）</v>
          </cell>
          <cell r="E3007" t="str">
            <v>连锁</v>
          </cell>
          <cell r="F3007" t="str">
            <v>皇姑区</v>
          </cell>
        </row>
        <row r="3008">
          <cell r="C3008" t="str">
            <v>国药控股国大药房沈阳连锁有限公司南京北街店</v>
          </cell>
          <cell r="D3008" t="str">
            <v>沈阳市和平区南京北街28甲5号</v>
          </cell>
          <cell r="E3008" t="str">
            <v>连锁</v>
          </cell>
          <cell r="F3008" t="str">
            <v>和平区</v>
          </cell>
        </row>
        <row r="3009">
          <cell r="C3009" t="str">
            <v>辽宁天士力大药房连锁有限公司沈阳北三路分店</v>
          </cell>
          <cell r="D3009" t="str">
            <v>沈阳市铁西区北三中路2号2门</v>
          </cell>
          <cell r="E3009" t="str">
            <v>连锁</v>
          </cell>
          <cell r="F3009" t="str">
            <v>铁西区</v>
          </cell>
        </row>
        <row r="3010">
          <cell r="C3010" t="str">
            <v>辽宁富昌隆大药房连锁企业经营管理有限公司六号街店</v>
          </cell>
          <cell r="D3010" t="str">
            <v>辽宁省沈阳经济技术开发区沈辽西路107-2号3门</v>
          </cell>
          <cell r="E3010" t="str">
            <v>连锁</v>
          </cell>
          <cell r="F3010" t="str">
            <v>铁西区</v>
          </cell>
        </row>
        <row r="3011">
          <cell r="C3011" t="str">
            <v>辽宁汇恒康医药连锁集团有限公司沈阳康宏分店</v>
          </cell>
          <cell r="D3011" t="str">
            <v>辽宁省沈阳市铁西区南七西路10号12门</v>
          </cell>
          <cell r="E3011" t="str">
            <v>连锁</v>
          </cell>
          <cell r="F3011" t="str">
            <v>铁西区</v>
          </cell>
        </row>
        <row r="3012">
          <cell r="C3012" t="str">
            <v>沈阳九谷康健大药房连锁有限公司南六中路分店</v>
          </cell>
          <cell r="D3012" t="str">
            <v>沈阳市铁西区南六中路125号（2门）</v>
          </cell>
          <cell r="E3012" t="str">
            <v>连锁</v>
          </cell>
          <cell r="F3012" t="str">
            <v>铁西区</v>
          </cell>
        </row>
        <row r="3013">
          <cell r="C3013" t="str">
            <v>沈阳红太阳大药房连锁有限公司太平分店</v>
          </cell>
          <cell r="D3013" t="str">
            <v>辽宁省沈阳市皇姑区崇山西路24号（9-10轴D-F轴10-11轴A-F轴）</v>
          </cell>
          <cell r="E3013" t="str">
            <v>连锁</v>
          </cell>
          <cell r="F3013" t="str">
            <v>皇姑区</v>
          </cell>
        </row>
        <row r="3014">
          <cell r="C3014" t="str">
            <v>国药控股国大药房沈阳连锁有限公司宝和堂店</v>
          </cell>
          <cell r="D3014" t="str">
            <v>沈阳市大东区凯翔一街47号</v>
          </cell>
          <cell r="E3014" t="str">
            <v>连锁</v>
          </cell>
          <cell r="F3014" t="str">
            <v>大东区</v>
          </cell>
        </row>
        <row r="3015">
          <cell r="C3015" t="str">
            <v>国药控股国大药房沈阳连锁有限公司太阳城分店</v>
          </cell>
          <cell r="D3015" t="str">
            <v>沈阳市沈北新区蒲河路43-10号（1门）</v>
          </cell>
          <cell r="E3015" t="str">
            <v>连锁</v>
          </cell>
          <cell r="F3015" t="str">
            <v>沈北新区</v>
          </cell>
        </row>
        <row r="3016">
          <cell r="C3016" t="str">
            <v>辽宁富昌隆大药房连锁企业经营管理有限公司蒲裕店</v>
          </cell>
          <cell r="D3016" t="str">
            <v>辽宁省沈阳市沈北新区蒲裕路16-3号（3门）</v>
          </cell>
          <cell r="E3016" t="str">
            <v>连锁</v>
          </cell>
          <cell r="F3016" t="str">
            <v>沈北新区</v>
          </cell>
        </row>
        <row r="3017">
          <cell r="C3017" t="str">
            <v>辽宁富昌隆大药房连锁企业经营管理有限公司汇鑫分店</v>
          </cell>
          <cell r="D3017" t="str">
            <v>沈阳市沈北新区财落镇全胜村号（04）</v>
          </cell>
          <cell r="E3017" t="str">
            <v>连锁</v>
          </cell>
          <cell r="F3017" t="str">
            <v>沈北新区</v>
          </cell>
        </row>
        <row r="3018">
          <cell r="C3018" t="str">
            <v>国药控股国大药房沈阳连锁有限公司赤海店</v>
          </cell>
          <cell r="D3018" t="str">
            <v>沈阳市沈北新区建设路50号</v>
          </cell>
          <cell r="E3018" t="str">
            <v>连锁</v>
          </cell>
          <cell r="F3018" t="str">
            <v>沈北新区</v>
          </cell>
        </row>
        <row r="3019">
          <cell r="C3019" t="str">
            <v>成大方圆（辽宁）新药特药连锁有限公司新民中心分店</v>
          </cell>
          <cell r="D3019" t="str">
            <v>沈阳市新民市中兴路70号</v>
          </cell>
          <cell r="E3019" t="str">
            <v>连锁</v>
          </cell>
          <cell r="F3019" t="str">
            <v>新民市</v>
          </cell>
        </row>
        <row r="3020">
          <cell r="C3020" t="str">
            <v>辽宁成大方圆医药连锁有限公司沈阳沈州路分店</v>
          </cell>
          <cell r="D3020" t="str">
            <v>沈阳市沈河区沈州路57号（27-34轴）</v>
          </cell>
          <cell r="E3020" t="str">
            <v>连锁</v>
          </cell>
          <cell r="F3020" t="str">
            <v>沈河区</v>
          </cell>
        </row>
        <row r="3021">
          <cell r="C3021" t="str">
            <v>沈阳市沈河区富民人民康泰大药房（个人独资）</v>
          </cell>
          <cell r="D3021" t="str">
            <v>沈阳市沈河区富民街43号2门</v>
          </cell>
          <cell r="E3021" t="str">
            <v>非连锁</v>
          </cell>
          <cell r="F3021" t="str">
            <v>沈河区</v>
          </cell>
        </row>
        <row r="3022">
          <cell r="C3022" t="str">
            <v>辽宁富昌隆大药房连锁企业经营管理有限公司沈河第一分店</v>
          </cell>
          <cell r="D3022" t="str">
            <v>辽宁省沈阳市沈河区东陵西路联盛南巷23号（1门）</v>
          </cell>
          <cell r="E3022" t="str">
            <v>连锁</v>
          </cell>
          <cell r="F3022" t="str">
            <v>沈河区</v>
          </cell>
        </row>
        <row r="3023">
          <cell r="C3023" t="str">
            <v>辽宁富昌隆大药房连锁企业经营管理有限公司金山店</v>
          </cell>
          <cell r="D3023" t="str">
            <v>沈阳市于洪区千山西路6-9号（网点3门）</v>
          </cell>
          <cell r="E3023" t="str">
            <v>连锁</v>
          </cell>
          <cell r="F3023" t="str">
            <v>于洪区</v>
          </cell>
        </row>
        <row r="3024">
          <cell r="C3024" t="str">
            <v>沈阳东北大药房连锁有限公司赤山路分店</v>
          </cell>
          <cell r="D3024" t="str">
            <v>辽宁省沈阳市于洪区赤山路22号4门</v>
          </cell>
          <cell r="E3024" t="str">
            <v>连锁</v>
          </cell>
          <cell r="F3024" t="str">
            <v>于洪区</v>
          </cell>
        </row>
        <row r="3025">
          <cell r="C3025" t="str">
            <v>辽宁富昌隆大药房连锁企业经营管理有限公司泰晟分店</v>
          </cell>
          <cell r="D3025" t="str">
            <v>沈阳市于洪区吉力湖街230-6号3门、4门</v>
          </cell>
          <cell r="E3025" t="str">
            <v>连锁</v>
          </cell>
          <cell r="F3025" t="str">
            <v>于洪区</v>
          </cell>
        </row>
        <row r="3026">
          <cell r="C3026" t="str">
            <v>沈阳中南信芝康大药房有限公司</v>
          </cell>
          <cell r="D3026" t="str">
            <v>辽宁省沈阳经济技术开发区中央南大街55-18号17门</v>
          </cell>
          <cell r="E3026" t="str">
            <v>非连锁</v>
          </cell>
          <cell r="F3026" t="str">
            <v>铁西区</v>
          </cell>
        </row>
        <row r="3027">
          <cell r="C3027" t="str">
            <v>沈阳联诚大药房有限公司</v>
          </cell>
          <cell r="D3027" t="str">
            <v>沈阳市沈阳经济技术开发区中央大街29-7号5门</v>
          </cell>
          <cell r="E3027" t="str">
            <v>非连锁</v>
          </cell>
          <cell r="F3027" t="str">
            <v>铁西区</v>
          </cell>
        </row>
        <row r="3028">
          <cell r="C3028" t="str">
            <v>辽宁万昕源医药连锁有限公司兴顺分店</v>
          </cell>
          <cell r="D3028" t="str">
            <v>沈阳市铁西区兴顺街56-5号（8门）</v>
          </cell>
          <cell r="E3028" t="str">
            <v>连锁</v>
          </cell>
          <cell r="F3028" t="str">
            <v>铁西区</v>
          </cell>
        </row>
        <row r="3029">
          <cell r="C3029" t="str">
            <v>国药控股国大药房沈阳连锁有限公司肇工街店</v>
          </cell>
          <cell r="D3029" t="str">
            <v>沈阳市铁西区建业路2号20门</v>
          </cell>
          <cell r="E3029" t="str">
            <v>连锁</v>
          </cell>
          <cell r="F3029" t="str">
            <v>铁西区</v>
          </cell>
        </row>
        <row r="3030">
          <cell r="C3030" t="str">
            <v>辽宁富昌隆大药房连锁企业经营管理有限公司绿洲分店</v>
          </cell>
          <cell r="D3030" t="str">
            <v>沈阳市于洪区南阳湖街162-7号（2门）</v>
          </cell>
          <cell r="E3030" t="str">
            <v>连锁</v>
          </cell>
          <cell r="F3030" t="str">
            <v>于洪区</v>
          </cell>
        </row>
        <row r="3031">
          <cell r="C3031" t="str">
            <v>辽宁北药家大药房连锁有限公司齐贤北街分店</v>
          </cell>
          <cell r="D3031" t="str">
            <v>辽宁省沈阳市铁西区齐贤北街4号6门</v>
          </cell>
          <cell r="E3031" t="str">
            <v>连锁</v>
          </cell>
          <cell r="F3031" t="str">
            <v>铁西区</v>
          </cell>
        </row>
        <row r="3032">
          <cell r="C3032" t="str">
            <v>辽宁富昌隆大药房连锁企业经营管理有限公司圣工店</v>
          </cell>
          <cell r="D3032" t="str">
            <v>沈阳市铁西区圣工街11号（14门）</v>
          </cell>
          <cell r="E3032" t="str">
            <v>连锁</v>
          </cell>
          <cell r="F3032" t="str">
            <v>铁西区</v>
          </cell>
        </row>
        <row r="3033">
          <cell r="C3033" t="str">
            <v>辽宁北药家大药房连锁有限公司法姬娜分店</v>
          </cell>
          <cell r="D3033" t="str">
            <v>辽宁省沈阳市法库县吉祥街道办事处金牛街润城小区29号11网点</v>
          </cell>
          <cell r="E3033" t="str">
            <v>连锁</v>
          </cell>
          <cell r="F3033" t="str">
            <v>法库县</v>
          </cell>
        </row>
        <row r="3034">
          <cell r="C3034" t="str">
            <v>沈阳电信大药房医药连锁有限公司东门分店</v>
          </cell>
          <cell r="D3034" t="str">
            <v>辽宁省沈阳市法库县法库镇兴法路3号D区2号楼11、12、13、14号</v>
          </cell>
          <cell r="E3034" t="str">
            <v>连锁</v>
          </cell>
          <cell r="F3034" t="str">
            <v>法库县</v>
          </cell>
        </row>
        <row r="3035">
          <cell r="C3035" t="str">
            <v>沈阳电信大药房医药连锁有限公司紫金分店</v>
          </cell>
          <cell r="D3035" t="str">
            <v>辽宁省沈阳市法库县法库镇兴法东路25号紫金名邸15号101网点</v>
          </cell>
          <cell r="E3035" t="str">
            <v>连锁</v>
          </cell>
          <cell r="F3035" t="str">
            <v>法库县</v>
          </cell>
        </row>
        <row r="3036">
          <cell r="C3036" t="str">
            <v>沈阳市政星大药房有限公司叶茂台分店</v>
          </cell>
          <cell r="D3036" t="str">
            <v>法库县叶茂台镇叶茂台村苏家路16号21门市市场南门</v>
          </cell>
          <cell r="E3036" t="str">
            <v>非连锁</v>
          </cell>
          <cell r="F3036" t="str">
            <v>法库县</v>
          </cell>
        </row>
        <row r="3037">
          <cell r="C3037" t="str">
            <v>辽宁心向民健康药店连锁有限公司蒲松路分店</v>
          </cell>
          <cell r="D3037" t="str">
            <v>沈阳市沈北新区蒲松路19-1号(1门）</v>
          </cell>
          <cell r="E3037" t="str">
            <v>连锁</v>
          </cell>
          <cell r="F3037" t="str">
            <v>沈北新区</v>
          </cell>
        </row>
        <row r="3038">
          <cell r="C3038" t="str">
            <v>沈阳东福康大药房连锁有限责任公司康盛店</v>
          </cell>
          <cell r="D3038" t="str">
            <v>沈阳市沈北新区正良四路8-5号17栋7门</v>
          </cell>
          <cell r="E3038" t="str">
            <v>连锁</v>
          </cell>
          <cell r="F3038" t="str">
            <v>沈北新区</v>
          </cell>
        </row>
        <row r="3039">
          <cell r="C3039" t="str">
            <v>沈阳市众鑫新药特药大药房道义店</v>
          </cell>
          <cell r="D3039" t="str">
            <v>沈阳市沈北新区沈北路8-5号（3门）</v>
          </cell>
          <cell r="E3039" t="str">
            <v>非连锁</v>
          </cell>
          <cell r="F3039" t="str">
            <v>沈北新区</v>
          </cell>
        </row>
        <row r="3040">
          <cell r="C3040" t="str">
            <v>辽宁心心向民大药房连锁有限公司亚泰城分店</v>
          </cell>
          <cell r="D3040" t="str">
            <v>沈阳市沈北新区蒲河路35-18号9门</v>
          </cell>
          <cell r="E3040" t="str">
            <v>连锁</v>
          </cell>
          <cell r="F3040" t="str">
            <v>沈北新区</v>
          </cell>
        </row>
        <row r="3041">
          <cell r="C3041" t="str">
            <v>国药控股国大药房沈阳连锁有限公司虎石台分店</v>
          </cell>
          <cell r="D3041" t="str">
            <v>沈阳市沈北新区虎石台镇建设路70号949幢</v>
          </cell>
          <cell r="E3041" t="str">
            <v>连锁</v>
          </cell>
          <cell r="F3041" t="str">
            <v>沈北新区</v>
          </cell>
        </row>
        <row r="3042">
          <cell r="C3042" t="str">
            <v>国药控股国大药房沈阳连锁有限公司学园街分店</v>
          </cell>
          <cell r="D3042" t="str">
            <v>沈阳市沈北新区蒲南路3-32号（8门）</v>
          </cell>
          <cell r="E3042" t="str">
            <v>连锁</v>
          </cell>
          <cell r="F3042" t="str">
            <v>沈北新区</v>
          </cell>
        </row>
        <row r="3043">
          <cell r="C3043" t="str">
            <v>辽宁北药家大药房连锁有限公司和泰升分店</v>
          </cell>
          <cell r="D3043" t="str">
            <v>新民市中兴西路77号1/27-1/24号</v>
          </cell>
          <cell r="E3043" t="str">
            <v>连锁</v>
          </cell>
          <cell r="F3043" t="str">
            <v>新民市</v>
          </cell>
        </row>
        <row r="3044">
          <cell r="C3044" t="str">
            <v>辽宁富昌隆大药房连锁企业经营管理有限公司胡台分店</v>
          </cell>
          <cell r="D3044" t="str">
            <v>新民市胡台新城振兴六街3-3号</v>
          </cell>
          <cell r="E3044" t="str">
            <v>连锁</v>
          </cell>
          <cell r="F3044" t="str">
            <v>新民市</v>
          </cell>
        </row>
        <row r="3045">
          <cell r="C3045" t="str">
            <v>沈阳九谷康健大药房连锁有限公司道义分店</v>
          </cell>
          <cell r="D3045" t="str">
            <v>沈阳市沈北新区蒲昌路8号（6门）</v>
          </cell>
          <cell r="E3045" t="str">
            <v>连锁</v>
          </cell>
          <cell r="F3045" t="str">
            <v>沈北新区</v>
          </cell>
        </row>
        <row r="3046">
          <cell r="C3046" t="str">
            <v>辽宁北药家大药房连锁有限公司康双分店</v>
          </cell>
          <cell r="D3046" t="str">
            <v>辽宁省沈阳市苏家屯区雪松路38号7门</v>
          </cell>
          <cell r="E3046" t="str">
            <v>连锁</v>
          </cell>
          <cell r="F3046" t="str">
            <v>苏家屯区</v>
          </cell>
        </row>
        <row r="3047">
          <cell r="C3047" t="str">
            <v>国药控股国大药房沈阳连锁有限公司苏家屯店</v>
          </cell>
          <cell r="D3047" t="str">
            <v>沈阳市苏家屯区雪柳街37号(1、2层)</v>
          </cell>
          <cell r="E3047" t="str">
            <v>连锁</v>
          </cell>
          <cell r="F3047" t="str">
            <v>苏家屯区</v>
          </cell>
        </row>
        <row r="3048">
          <cell r="C3048" t="str">
            <v>辽宁成大方圆医药连锁有限公司沈阳长白三街分店</v>
          </cell>
          <cell r="D3048" t="str">
            <v>沈阳市和平区长白西三街28-5号（4门）</v>
          </cell>
          <cell r="E3048" t="str">
            <v>连锁</v>
          </cell>
          <cell r="F3048" t="str">
            <v>和平区</v>
          </cell>
        </row>
        <row r="3049">
          <cell r="C3049" t="str">
            <v>沈阳市鸭绿江药房</v>
          </cell>
          <cell r="D3049" t="str">
            <v>沈阳市皇姑区金山路鸭绿巷22号</v>
          </cell>
          <cell r="E3049" t="str">
            <v>非连锁</v>
          </cell>
          <cell r="F3049" t="str">
            <v>皇姑区</v>
          </cell>
        </row>
        <row r="3050">
          <cell r="C3050" t="str">
            <v>辽宁万家康大药房连锁有限公司兴岛路分店</v>
          </cell>
          <cell r="D3050" t="str">
            <v>辽宁省沈阳市和平区兴岛路140号(兴岛路140号)</v>
          </cell>
          <cell r="E3050" t="str">
            <v>连锁</v>
          </cell>
          <cell r="F3050" t="str">
            <v>和平区</v>
          </cell>
        </row>
        <row r="3051">
          <cell r="C3051" t="str">
            <v>沈阳尚正大药房有限公司五经街分店</v>
          </cell>
          <cell r="D3051" t="str">
            <v>沈阳市和平区南五经街129号</v>
          </cell>
          <cell r="E3051" t="str">
            <v>非连锁</v>
          </cell>
          <cell r="F3051" t="str">
            <v>和平区</v>
          </cell>
        </row>
        <row r="3052">
          <cell r="C3052" t="str">
            <v>沈阳东北大药房连锁有限公司汇宝分店</v>
          </cell>
          <cell r="D3052" t="str">
            <v>沈阳市皇姑区黄浦江街11号甲（1门）</v>
          </cell>
          <cell r="E3052" t="str">
            <v>连锁</v>
          </cell>
          <cell r="F3052" t="str">
            <v>皇姑区</v>
          </cell>
        </row>
        <row r="3053">
          <cell r="C3053" t="str">
            <v>国药控股国大药房沈阳连锁有限公司华山店</v>
          </cell>
          <cell r="D3053" t="str">
            <v>沈阳市皇姑区华山路47号</v>
          </cell>
          <cell r="E3053" t="str">
            <v>连锁</v>
          </cell>
          <cell r="F3053" t="str">
            <v>皇姑区</v>
          </cell>
        </row>
        <row r="3054">
          <cell r="C3054" t="str">
            <v>国药控股国大药房沈阳连锁有限公司太岳山路分店</v>
          </cell>
          <cell r="D3054" t="str">
            <v>沈阳市皇姑区太岳山路7-12号（5门）</v>
          </cell>
          <cell r="E3054" t="str">
            <v>连锁</v>
          </cell>
          <cell r="F3054" t="str">
            <v>皇姑区</v>
          </cell>
        </row>
        <row r="3055">
          <cell r="C3055" t="str">
            <v>辽宁万家康大药房连锁有限公司和平锦格分店</v>
          </cell>
          <cell r="D3055" t="str">
            <v>辽宁省沈阳市和平区长白西路31-3号（2门）</v>
          </cell>
          <cell r="E3055" t="str">
            <v>连锁</v>
          </cell>
          <cell r="F3055" t="str">
            <v>和平区</v>
          </cell>
        </row>
        <row r="3056">
          <cell r="C3056" t="str">
            <v>沈阳百姓缘大药房有限公司皇姑分店</v>
          </cell>
          <cell r="D3056" t="str">
            <v>沈阳市皇姑区文大路224-2号4门</v>
          </cell>
          <cell r="E3056" t="str">
            <v>非连锁</v>
          </cell>
          <cell r="F3056" t="str">
            <v>皇姑区</v>
          </cell>
        </row>
        <row r="3057">
          <cell r="C3057" t="str">
            <v>国药控股国大药房沈阳连锁有限公司夹河路分店</v>
          </cell>
          <cell r="D3057" t="str">
            <v>沈阳市和平区夹河路10-2号2门（1、2层）</v>
          </cell>
          <cell r="E3057" t="str">
            <v>连锁</v>
          </cell>
          <cell r="F3057" t="str">
            <v>和平区</v>
          </cell>
        </row>
        <row r="3058">
          <cell r="C3058" t="str">
            <v>沈阳维康医药连锁有限公司维康大药房砂山北店</v>
          </cell>
          <cell r="D3058" t="str">
            <v>沈阳市和平区光荣街12号一段二里</v>
          </cell>
          <cell r="E3058" t="str">
            <v>连锁</v>
          </cell>
          <cell r="F3058" t="str">
            <v>和平区</v>
          </cell>
        </row>
        <row r="3059">
          <cell r="C3059" t="str">
            <v>成大方圆（辽宁）新药特药连锁有限公司砂山分店</v>
          </cell>
          <cell r="D3059" t="str">
            <v>沈阳市和平区砂山街57号</v>
          </cell>
          <cell r="E3059" t="str">
            <v>连锁</v>
          </cell>
          <cell r="F3059" t="str">
            <v>和平区</v>
          </cell>
        </row>
        <row r="3060">
          <cell r="C3060" t="str">
            <v>沈阳百草汇大药房有限公司</v>
          </cell>
          <cell r="D3060" t="str">
            <v>沈阳经济技术开发区中央大街25-29号3门</v>
          </cell>
          <cell r="E3060" t="str">
            <v>非连锁</v>
          </cell>
          <cell r="F3060" t="str">
            <v>铁西区</v>
          </cell>
        </row>
        <row r="3061">
          <cell r="C3061" t="str">
            <v>辽宁富昌隆大药房连锁企业经营管理有限公司郎家分店</v>
          </cell>
          <cell r="D3061" t="str">
            <v>沈阳市沈阳经济技术开发区翟家街道曹后路26号街20门</v>
          </cell>
          <cell r="E3061" t="str">
            <v>连锁</v>
          </cell>
          <cell r="F3061" t="str">
            <v>铁西区</v>
          </cell>
        </row>
        <row r="3062">
          <cell r="C3062" t="str">
            <v>辽宁养天和嘉和大药房连锁有限公司黔灵湖分店</v>
          </cell>
          <cell r="D3062" t="str">
            <v>辽宁省沈阳经济技术开发区黔灵湖街10-2号1门</v>
          </cell>
          <cell r="E3062" t="str">
            <v>连锁</v>
          </cell>
          <cell r="F3062" t="str">
            <v>铁西区</v>
          </cell>
        </row>
        <row r="3063">
          <cell r="C3063" t="str">
            <v>国药控股国大药房沈阳连锁有限公司蓝山分店</v>
          </cell>
          <cell r="D3063" t="str">
            <v>沈阳市铁西区卫工北街42-7号（7门）</v>
          </cell>
          <cell r="E3063" t="str">
            <v>连锁</v>
          </cell>
          <cell r="F3063" t="str">
            <v>铁西区</v>
          </cell>
        </row>
        <row r="3064">
          <cell r="C3064" t="str">
            <v>国药控股国大药房沈阳连锁有限公司兴顺店</v>
          </cell>
          <cell r="D3064" t="str">
            <v>沈阳市铁西区兴顺街222号4门</v>
          </cell>
          <cell r="E3064" t="str">
            <v>连锁</v>
          </cell>
          <cell r="F3064" t="str">
            <v>铁西区</v>
          </cell>
        </row>
        <row r="3065">
          <cell r="C3065" t="str">
            <v>沈阳铨洲通大药房有限公司</v>
          </cell>
          <cell r="D3065" t="str">
            <v>沈阳市铁西区南六中路55号</v>
          </cell>
          <cell r="E3065" t="str">
            <v>非连锁</v>
          </cell>
          <cell r="F3065" t="str">
            <v>铁西区</v>
          </cell>
        </row>
        <row r="3066">
          <cell r="C3066" t="str">
            <v>辽宁北药家大药房连锁有限公司高花分店</v>
          </cell>
          <cell r="D3066" t="str">
            <v>沈阳市沈阳经济技术开发区高花街道大高花村</v>
          </cell>
          <cell r="E3066" t="str">
            <v>连锁</v>
          </cell>
          <cell r="F3066" t="str">
            <v>铁西区</v>
          </cell>
        </row>
        <row r="3067">
          <cell r="C3067" t="str">
            <v>辽宁五洲通大药房连锁有限公司云峰店</v>
          </cell>
          <cell r="D3067" t="str">
            <v>沈阳市铁西区北一东路63-8号3-4门</v>
          </cell>
          <cell r="E3067" t="str">
            <v>连锁</v>
          </cell>
          <cell r="F3067" t="str">
            <v>铁西区</v>
          </cell>
        </row>
        <row r="3068">
          <cell r="C3068" t="str">
            <v>沈阳众方大药房连锁有限公司北一路店</v>
          </cell>
          <cell r="D3068" t="str">
            <v>沈阳市铁西区北二西路52甲5号2门</v>
          </cell>
          <cell r="E3068" t="str">
            <v>连锁</v>
          </cell>
          <cell r="F3068" t="str">
            <v>铁西区</v>
          </cell>
        </row>
        <row r="3069">
          <cell r="C3069" t="str">
            <v>沈阳弘益大药房有限公司</v>
          </cell>
          <cell r="D3069" t="str">
            <v>新民市陶家屯乡陶荒地村</v>
          </cell>
          <cell r="E3069" t="str">
            <v>非连锁</v>
          </cell>
          <cell r="F3069" t="str">
            <v>新民市</v>
          </cell>
        </row>
        <row r="3070">
          <cell r="C3070" t="str">
            <v>法库县红旭大药房有限公司</v>
          </cell>
          <cell r="D3070" t="str">
            <v>辽宁省沈阳市法库县秀水河子镇秀水河子村3号网点</v>
          </cell>
          <cell r="E3070" t="str">
            <v>非连锁</v>
          </cell>
          <cell r="F3070" t="str">
            <v>法库县</v>
          </cell>
        </row>
        <row r="3071">
          <cell r="C3071" t="str">
            <v>沈阳海王星辰医药有限公司香槟国际分店</v>
          </cell>
          <cell r="D3071" t="str">
            <v>沈阳市沈河区东陵路28-53号（7门）</v>
          </cell>
          <cell r="E3071" t="str">
            <v>连锁</v>
          </cell>
          <cell r="F3071" t="str">
            <v>沈河区</v>
          </cell>
        </row>
        <row r="3072">
          <cell r="C3072" t="str">
            <v>国药控股国大药房沈阳连锁有限公司翰林路分店</v>
          </cell>
          <cell r="D3072" t="str">
            <v>辽宁省沈阳市沈河区北翰林路5号1门</v>
          </cell>
          <cell r="E3072" t="str">
            <v>连锁</v>
          </cell>
          <cell r="F3072" t="str">
            <v>沈河区</v>
          </cell>
        </row>
        <row r="3073">
          <cell r="C3073" t="str">
            <v>辽宁天士力大药房连锁有限公司沈阳金秋分店</v>
          </cell>
          <cell r="D3073" t="str">
            <v>沈阳市沈河区小南街250号</v>
          </cell>
          <cell r="E3073" t="str">
            <v>连锁</v>
          </cell>
          <cell r="F3073" t="str">
            <v>沈河区</v>
          </cell>
        </row>
        <row r="3074">
          <cell r="C3074" t="str">
            <v>辽宁北药家大药房连锁有限公司沈河区水晶城分店</v>
          </cell>
          <cell r="D3074" t="str">
            <v>沈阳市沈河区东贸路75-4号(5门)</v>
          </cell>
          <cell r="E3074" t="str">
            <v>连锁</v>
          </cell>
          <cell r="F3074" t="str">
            <v>沈河区</v>
          </cell>
        </row>
        <row r="3075">
          <cell r="C3075" t="str">
            <v>成大方圆（辽宁）新药特药连锁有限公司万莲路分店</v>
          </cell>
          <cell r="D3075" t="str">
            <v>沈阳市沈河区万莲路一号213栋一层</v>
          </cell>
          <cell r="E3075" t="str">
            <v>连锁</v>
          </cell>
          <cell r="F3075" t="str">
            <v>沈河区</v>
          </cell>
        </row>
        <row r="3076">
          <cell r="C3076" t="str">
            <v>沈阳东北大药房连锁有限公司东陵分店</v>
          </cell>
          <cell r="D3076" t="str">
            <v>沈阳市沈河区泉园一路46甲1号</v>
          </cell>
          <cell r="E3076" t="str">
            <v>连锁</v>
          </cell>
          <cell r="F3076" t="str">
            <v>沈河区</v>
          </cell>
        </row>
        <row r="3077">
          <cell r="C3077" t="str">
            <v>辽宁成大方圆医药连锁有限公司沈阳团结路分店</v>
          </cell>
          <cell r="D3077" t="str">
            <v>沈阳市沈河区团结路49-1号</v>
          </cell>
          <cell r="E3077" t="str">
            <v>连锁</v>
          </cell>
          <cell r="F3077" t="str">
            <v>沈河区</v>
          </cell>
        </row>
        <row r="3078">
          <cell r="C3078" t="str">
            <v>辽宁北药家大药房连锁有限公司沈河新宁街分店</v>
          </cell>
          <cell r="D3078" t="str">
            <v>辽宁省沈阳市沈河区新宁街53号（3门）</v>
          </cell>
          <cell r="E3078" t="str">
            <v>连锁</v>
          </cell>
          <cell r="F3078" t="str">
            <v>沈河区</v>
          </cell>
        </row>
        <row r="3079">
          <cell r="C3079" t="str">
            <v>沈阳康众大药房有限公司</v>
          </cell>
          <cell r="D3079" t="str">
            <v>沈阳市沈河区小南街六合巷120号2-12～2-15轴、122号2-15～2-17轴</v>
          </cell>
          <cell r="E3079" t="str">
            <v>非连锁</v>
          </cell>
          <cell r="F3079" t="str">
            <v>沈河区</v>
          </cell>
        </row>
        <row r="3080">
          <cell r="C3080" t="str">
            <v>沈阳东北大药房连锁有限公司北九马路分店</v>
          </cell>
          <cell r="D3080" t="str">
            <v>沈阳市和平区北九马路47号</v>
          </cell>
          <cell r="E3080" t="str">
            <v>连锁</v>
          </cell>
          <cell r="F3080" t="str">
            <v>和平区</v>
          </cell>
        </row>
        <row r="3081">
          <cell r="C3081" t="str">
            <v>辽宁万家康大药房连锁有限公司秀岛路分店</v>
          </cell>
          <cell r="D3081" t="str">
            <v>辽宁省沈阳市和平区秀岛路169号(2门)</v>
          </cell>
          <cell r="E3081" t="str">
            <v>连锁</v>
          </cell>
          <cell r="F3081" t="str">
            <v>和平区</v>
          </cell>
        </row>
        <row r="3082">
          <cell r="C3082" t="str">
            <v>辽宁成大方圆医药连锁有限公司沈阳西塔街分店</v>
          </cell>
          <cell r="D3082" t="str">
            <v>沈阳市和平区西塔街26号7幢</v>
          </cell>
          <cell r="E3082" t="str">
            <v>连锁</v>
          </cell>
          <cell r="F3082" t="str">
            <v>和平区</v>
          </cell>
        </row>
        <row r="3083">
          <cell r="C3083" t="str">
            <v>沈阳聚仁德大药房有限公司</v>
          </cell>
          <cell r="D3083" t="str">
            <v>沈阳市皇姑区怒江街138号（1、2层）</v>
          </cell>
          <cell r="E3083" t="str">
            <v>非连锁</v>
          </cell>
          <cell r="F3083" t="str">
            <v>皇姑区</v>
          </cell>
        </row>
        <row r="3084">
          <cell r="C3084" t="str">
            <v>辽宁五洲通大药房连锁有限公司鸭绿江北街分店</v>
          </cell>
          <cell r="D3084" t="str">
            <v>沈阳市皇姑区鸭绿江北街77-22号2门</v>
          </cell>
          <cell r="E3084" t="str">
            <v>连锁</v>
          </cell>
          <cell r="F3084" t="str">
            <v>皇姑区</v>
          </cell>
        </row>
        <row r="3085">
          <cell r="C3085" t="str">
            <v>国药控股国大药房沈阳连锁有限公司文化路二店</v>
          </cell>
          <cell r="D3085" t="str">
            <v>辽宁省沈阳市和平区文化路53号</v>
          </cell>
          <cell r="E3085" t="str">
            <v>连锁</v>
          </cell>
          <cell r="F3085" t="str">
            <v>和平区</v>
          </cell>
        </row>
        <row r="3086">
          <cell r="C3086" t="str">
            <v>国药控股国大药房沈阳连锁有限公司向工店</v>
          </cell>
          <cell r="D3086" t="str">
            <v>沈阳市皇姑区昆山西路129号6门</v>
          </cell>
          <cell r="E3086" t="str">
            <v>连锁</v>
          </cell>
          <cell r="F3086" t="str">
            <v>皇姑区</v>
          </cell>
        </row>
        <row r="3087">
          <cell r="C3087" t="str">
            <v>辽宁成大方圆医药连锁有限公司沈阳华海蓝境分店</v>
          </cell>
          <cell r="D3087" t="str">
            <v>沈阳市沈北新区道义三街6-3号（1门）</v>
          </cell>
          <cell r="E3087" t="str">
            <v>连锁</v>
          </cell>
          <cell r="F3087" t="str">
            <v>沈北新区</v>
          </cell>
        </row>
        <row r="3088">
          <cell r="C3088" t="str">
            <v>新民市法哈牛镇瑞和堂大药房</v>
          </cell>
          <cell r="D3088" t="str">
            <v>辽宁省沈阳市新民市法哈牛镇蒲河路33-3号9-10轴</v>
          </cell>
          <cell r="E3088" t="str">
            <v>非连锁</v>
          </cell>
          <cell r="F3088" t="str">
            <v>新民市</v>
          </cell>
        </row>
        <row r="3089">
          <cell r="C3089" t="str">
            <v>沈阳普天乐药房有限公司</v>
          </cell>
          <cell r="D3089" t="str">
            <v>辽宁省沈阳新民市大红旗镇本街16号</v>
          </cell>
          <cell r="E3089" t="str">
            <v>非连锁</v>
          </cell>
          <cell r="F3089" t="str">
            <v>新民市</v>
          </cell>
        </row>
        <row r="3090">
          <cell r="C3090" t="str">
            <v>国药控股国大药房沈阳连锁有限公司七星大街分店</v>
          </cell>
          <cell r="D3090" t="str">
            <v>沈阳市沈北新区蒲昌路34-6号（3门）</v>
          </cell>
          <cell r="E3090" t="str">
            <v>连锁</v>
          </cell>
          <cell r="F3090" t="str">
            <v>沈北新区</v>
          </cell>
        </row>
        <row r="3091">
          <cell r="C3091" t="str">
            <v>国药控股国大药房沈阳连锁有限公司联合路店</v>
          </cell>
          <cell r="D3091" t="str">
            <v>辽宁省沈阳市大东区联合路108号1门</v>
          </cell>
          <cell r="E3091" t="str">
            <v>连锁</v>
          </cell>
          <cell r="F3091" t="str">
            <v>大东区</v>
          </cell>
        </row>
        <row r="3092">
          <cell r="C3092" t="str">
            <v>沈阳红太阳大药房连锁有限公司北大营店</v>
          </cell>
          <cell r="D3092" t="str">
            <v>沈阳市大东区南卡门路52-3号3门</v>
          </cell>
          <cell r="E3092" t="str">
            <v>连锁</v>
          </cell>
          <cell r="F3092" t="str">
            <v>大东区</v>
          </cell>
        </row>
        <row r="3093">
          <cell r="C3093" t="str">
            <v>沈阳东福康大药房连锁有限责任公司都市广场分店</v>
          </cell>
          <cell r="D3093" t="str">
            <v>沈阳市于洪区辉山西路15号（5门）</v>
          </cell>
          <cell r="E3093" t="str">
            <v>连锁</v>
          </cell>
          <cell r="F3093" t="str">
            <v>大东区</v>
          </cell>
        </row>
        <row r="3094">
          <cell r="C3094" t="str">
            <v>辽宁成大方圆医药连锁有限公司沈阳文化东路分店</v>
          </cell>
          <cell r="D3094" t="str">
            <v>沈阳市沈河区文化东路66号2B-2E2-1~2-5</v>
          </cell>
          <cell r="E3094" t="str">
            <v>连锁</v>
          </cell>
          <cell r="F3094" t="str">
            <v>沈河区</v>
          </cell>
        </row>
        <row r="3095">
          <cell r="C3095" t="str">
            <v>国药控股国大药房沈阳连锁有限公司浑南金卡路店</v>
          </cell>
          <cell r="D3095" t="str">
            <v>辽宁省沈阳市浑南区天坛南街5-10号6门</v>
          </cell>
          <cell r="E3095" t="str">
            <v>连锁</v>
          </cell>
          <cell r="F3095" t="str">
            <v>浑南区</v>
          </cell>
        </row>
        <row r="3096">
          <cell r="C3096" t="str">
            <v>辽宁成大方圆医药连锁有限公司沈阳白塔分店</v>
          </cell>
          <cell r="D3096" t="str">
            <v>沈阳市浑南区沈营大街607号（9门（商业））</v>
          </cell>
          <cell r="E3096" t="str">
            <v>连锁</v>
          </cell>
          <cell r="F3096" t="str">
            <v>浑南区</v>
          </cell>
        </row>
        <row r="3097">
          <cell r="C3097" t="str">
            <v>辽宁富昌隆大药房连锁企业经营管理有限公司富丽店</v>
          </cell>
          <cell r="D3097" t="str">
            <v>辽宁省沈阳市皇姑区陵东街道西窑村沈阳市西窑综合市场交易城13号</v>
          </cell>
          <cell r="E3097" t="str">
            <v>连锁</v>
          </cell>
          <cell r="F3097" t="str">
            <v>皇姑区</v>
          </cell>
        </row>
        <row r="3098">
          <cell r="C3098" t="str">
            <v>辽宁成大方圆医药连锁有限公司沈阳保工家苑分店</v>
          </cell>
          <cell r="D3098" t="str">
            <v>沈阳市铁西区南八中路75甲号1门</v>
          </cell>
          <cell r="E3098" t="str">
            <v>连锁</v>
          </cell>
          <cell r="F3098" t="str">
            <v>铁西区</v>
          </cell>
        </row>
        <row r="3099">
          <cell r="C3099" t="str">
            <v>辽宁北药家大药房连锁有限公司辽中分店</v>
          </cell>
          <cell r="D3099" t="str">
            <v>辽宁省沈阳市辽中区蒲西街道商业街95号</v>
          </cell>
          <cell r="E3099" t="str">
            <v>连锁</v>
          </cell>
          <cell r="F3099" t="str">
            <v>辽中区</v>
          </cell>
        </row>
        <row r="3100">
          <cell r="C3100" t="str">
            <v>沈阳市正修堂大药房</v>
          </cell>
          <cell r="D3100" t="str">
            <v>沈阳市沈河区东贸路77-11号3门</v>
          </cell>
          <cell r="E3100" t="str">
            <v>非连锁</v>
          </cell>
          <cell r="F3100" t="str">
            <v>沈河区</v>
          </cell>
        </row>
        <row r="3101">
          <cell r="C3101" t="str">
            <v>辽宁成大方圆医药连锁有限公司沈阳北站分店</v>
          </cell>
          <cell r="D3101" t="str">
            <v>沈阳市沈河区惠工街124号（1-2）、（1-3）</v>
          </cell>
          <cell r="E3101" t="str">
            <v>连锁</v>
          </cell>
          <cell r="F3101" t="str">
            <v>沈河区</v>
          </cell>
        </row>
        <row r="3102">
          <cell r="C3102" t="str">
            <v>康笙园大药房（沈阳）有限公司</v>
          </cell>
          <cell r="D3102" t="str">
            <v>沈阳市沈河区市府大路420号（5门）</v>
          </cell>
          <cell r="E3102" t="str">
            <v>非连锁</v>
          </cell>
          <cell r="F3102" t="str">
            <v>沈河区</v>
          </cell>
        </row>
        <row r="3103">
          <cell r="C3103" t="str">
            <v>辽宁富昌隆大药房连锁企业经营管理有限公司沈河杰生堂分店</v>
          </cell>
          <cell r="D3103" t="str">
            <v>沈阳市沈河区东陵路马官桥北街13-3号6门</v>
          </cell>
          <cell r="E3103" t="str">
            <v>连锁</v>
          </cell>
          <cell r="F3103" t="str">
            <v>沈河区</v>
          </cell>
        </row>
        <row r="3104">
          <cell r="C3104" t="str">
            <v>辽宁北药家大药房连锁有限公司翠堤湾分店</v>
          </cell>
          <cell r="D3104" t="str">
            <v>沈阳市沈河区沈水东路340-3号（10门）</v>
          </cell>
          <cell r="E3104" t="str">
            <v>连锁</v>
          </cell>
          <cell r="F3104" t="str">
            <v>沈河区</v>
          </cell>
        </row>
        <row r="3105">
          <cell r="C3105" t="str">
            <v>沈阳九谷康健大药房连锁有限公司风雨坛街分店</v>
          </cell>
          <cell r="D3105" t="str">
            <v>辽宁省沈阳市沈河区风雨坛街50号3门42幢一层</v>
          </cell>
          <cell r="E3105" t="str">
            <v>连锁</v>
          </cell>
          <cell r="F3105" t="str">
            <v>沈河区</v>
          </cell>
        </row>
        <row r="3106">
          <cell r="C3106" t="str">
            <v>沈阳市泽铭堂大药房有限公司</v>
          </cell>
          <cell r="D3106" t="str">
            <v>沈阳市沈河区东大营街31号炮苑花都区1栋1层4号-C网点</v>
          </cell>
          <cell r="E3106" t="str">
            <v>非连锁</v>
          </cell>
          <cell r="F3106" t="str">
            <v>沈河区</v>
          </cell>
        </row>
        <row r="3107">
          <cell r="C3107" t="str">
            <v>国药控股国大药房沈阳连锁有限公司十三纬路分店</v>
          </cell>
          <cell r="D3107" t="str">
            <v>沈阳市沈河区十三纬路132号28-32门</v>
          </cell>
          <cell r="E3107" t="str">
            <v>连锁</v>
          </cell>
          <cell r="F3107" t="str">
            <v>沈河区</v>
          </cell>
        </row>
        <row r="3108">
          <cell r="C3108" t="str">
            <v>辽宁北药家大药房连锁有限公司沈河越秀二分店</v>
          </cell>
          <cell r="D3108" t="str">
            <v>沈阳市沈河区南塔街165-3号4门</v>
          </cell>
          <cell r="E3108" t="str">
            <v>连锁</v>
          </cell>
          <cell r="F3108" t="str">
            <v>沈河区</v>
          </cell>
        </row>
        <row r="3109">
          <cell r="C3109" t="str">
            <v>沈阳海王星辰医药有限公司长青店</v>
          </cell>
          <cell r="D3109" t="str">
            <v>沈阳市沈河区泉园三路22-3号612</v>
          </cell>
          <cell r="E3109" t="str">
            <v>连锁</v>
          </cell>
          <cell r="F3109" t="str">
            <v>沈河区</v>
          </cell>
        </row>
        <row r="3110">
          <cell r="C3110" t="str">
            <v>沈阳益惠堂大药房有限公司沈河店</v>
          </cell>
          <cell r="D3110" t="str">
            <v>沈阳市沈河区长青街149-2号10门</v>
          </cell>
          <cell r="E3110" t="str">
            <v>非连锁</v>
          </cell>
          <cell r="F3110" t="str">
            <v>沈河区</v>
          </cell>
        </row>
        <row r="3111">
          <cell r="C3111" t="str">
            <v>沈阳九谷康健大药房连锁有限公司文艺路分店</v>
          </cell>
          <cell r="D3111" t="str">
            <v>沈阳市沈河区文艺路86-1号</v>
          </cell>
          <cell r="E3111" t="str">
            <v>连锁</v>
          </cell>
          <cell r="F3111" t="str">
            <v>沈河区</v>
          </cell>
        </row>
        <row r="3112">
          <cell r="C3112" t="str">
            <v>沈阳弘仁堂大药房连锁企业经营管理有限公司腾飞店</v>
          </cell>
          <cell r="D3112" t="str">
            <v>辽宁省沈阳市于洪区广业西路32号（2门）（1层）</v>
          </cell>
          <cell r="E3112" t="str">
            <v>连锁</v>
          </cell>
          <cell r="F3112" t="str">
            <v>于洪区</v>
          </cell>
        </row>
        <row r="3113">
          <cell r="C3113" t="str">
            <v>成大方圆（辽宁）新药特药连锁有限公司阳光一百分店</v>
          </cell>
          <cell r="D3113" t="str">
            <v>沈阳市于洪区吉力湖街32号（10门）</v>
          </cell>
          <cell r="E3113" t="str">
            <v>连锁</v>
          </cell>
          <cell r="F3113" t="str">
            <v>于洪区</v>
          </cell>
        </row>
        <row r="3114">
          <cell r="C3114" t="str">
            <v>国药控股国大药房沈阳连锁有限公司近河巷分店</v>
          </cell>
          <cell r="D3114" t="str">
            <v>辽宁省沈阳市于洪区陵西街19-2号4门、4门甲</v>
          </cell>
          <cell r="E3114" t="str">
            <v>连锁</v>
          </cell>
          <cell r="F3114" t="str">
            <v>于洪区</v>
          </cell>
        </row>
        <row r="3115">
          <cell r="C3115" t="str">
            <v>沈阳海王星辰医药有限公司万万城店</v>
          </cell>
          <cell r="D3115" t="str">
            <v>沈阳市于洪区怒江北街227-3号（5门）、（6门）</v>
          </cell>
          <cell r="E3115" t="str">
            <v>连锁</v>
          </cell>
          <cell r="F3115" t="str">
            <v>于洪区</v>
          </cell>
        </row>
        <row r="3116">
          <cell r="C3116" t="str">
            <v>沈阳市天顺堂大药房有限公司</v>
          </cell>
          <cell r="D3116" t="str">
            <v>辽宁省沈阳市于洪区大兴乡沙岗子住宅楼</v>
          </cell>
          <cell r="E3116" t="str">
            <v>非连锁</v>
          </cell>
          <cell r="F3116" t="str">
            <v>于洪区</v>
          </cell>
        </row>
        <row r="3117">
          <cell r="C3117" t="str">
            <v>国药控股国大药房沈阳连锁有限公司于洪香湖盛景店</v>
          </cell>
          <cell r="D3117" t="str">
            <v>沈阳市于洪区赤山路155号（1门）</v>
          </cell>
          <cell r="E3117" t="str">
            <v>连锁</v>
          </cell>
          <cell r="F3117" t="str">
            <v>于洪区</v>
          </cell>
        </row>
        <row r="3118">
          <cell r="C3118" t="str">
            <v>国药控股国大药房沈阳连锁有限公司水木年华分店</v>
          </cell>
          <cell r="D3118" t="str">
            <v>辽宁省沈阳市于洪区沙岭镇沙岭村</v>
          </cell>
          <cell r="E3118" t="str">
            <v>连锁</v>
          </cell>
          <cell r="F3118" t="str">
            <v>于洪区</v>
          </cell>
        </row>
        <row r="3119">
          <cell r="C3119" t="str">
            <v>沈阳益双堂大药房有限公司</v>
          </cell>
          <cell r="D3119" t="str">
            <v>辽宁省沈阳市于洪区赤山路156号10门（一层）</v>
          </cell>
          <cell r="E3119" t="str">
            <v>非连锁</v>
          </cell>
          <cell r="F3119" t="str">
            <v>于洪区</v>
          </cell>
        </row>
        <row r="3120">
          <cell r="C3120" t="str">
            <v>辽宁省天德堂大药房有限公司沈辽分店</v>
          </cell>
          <cell r="D3120" t="str">
            <v>沈阳市于洪区沈辽路37-10号（7-1-2）</v>
          </cell>
          <cell r="E3120" t="str">
            <v>非连锁</v>
          </cell>
          <cell r="F3120" t="str">
            <v>于洪区</v>
          </cell>
        </row>
        <row r="3121">
          <cell r="C3121" t="str">
            <v>沈阳康德益健药房管理有限公司迎宾花园店</v>
          </cell>
          <cell r="D3121" t="str">
            <v>辽宁省沈阳市于洪区沈大路8-2号4门</v>
          </cell>
          <cell r="E3121" t="str">
            <v>非连锁</v>
          </cell>
          <cell r="F3121" t="str">
            <v>于洪区</v>
          </cell>
        </row>
        <row r="3122">
          <cell r="C3122" t="str">
            <v>国药控股国大药房沈阳连锁有限公司依云北郡分店</v>
          </cell>
          <cell r="D3122" t="str">
            <v>沈阳市于洪区松山西路102号（4门）</v>
          </cell>
          <cell r="E3122" t="str">
            <v>连锁</v>
          </cell>
          <cell r="F3122" t="str">
            <v>于洪区</v>
          </cell>
        </row>
        <row r="3123">
          <cell r="C3123" t="str">
            <v>国药控股国大药房沈阳连锁有限公司澜郡分店</v>
          </cell>
          <cell r="D3123" t="str">
            <v>沈阳市沈阳经济技术开发区沈辽西路142-6号（7门）</v>
          </cell>
          <cell r="E3123" t="str">
            <v>连锁</v>
          </cell>
          <cell r="F3123" t="str">
            <v>铁西区</v>
          </cell>
        </row>
        <row r="3124">
          <cell r="C3124" t="str">
            <v>沈阳众方大药房连锁有限公司小潘分店</v>
          </cell>
          <cell r="D3124" t="str">
            <v>沈阳经济技术开发区沈辽西路381-7号</v>
          </cell>
          <cell r="E3124" t="str">
            <v>连锁</v>
          </cell>
          <cell r="F3124" t="str">
            <v>铁西区</v>
          </cell>
        </row>
        <row r="3125">
          <cell r="C3125" t="str">
            <v>国药控股国大药房沈阳连锁有限公司北四路店</v>
          </cell>
          <cell r="D3125" t="str">
            <v>沈阳市铁西区云峰北街58号（2门）</v>
          </cell>
          <cell r="E3125" t="str">
            <v>连锁</v>
          </cell>
          <cell r="F3125" t="str">
            <v>铁西区</v>
          </cell>
        </row>
        <row r="3126">
          <cell r="C3126" t="str">
            <v>辽宁富昌隆大药房连锁企业经营管理有限公司苏家屯华府店</v>
          </cell>
          <cell r="D3126" t="str">
            <v>辽宁省沈阳市苏家屯区南京南街1009-C12号6门</v>
          </cell>
          <cell r="E3126" t="str">
            <v>连锁</v>
          </cell>
          <cell r="F3126" t="str">
            <v>苏家屯区</v>
          </cell>
        </row>
        <row r="3127">
          <cell r="C3127" t="str">
            <v>辽宁嘉和康健药房连锁有限公司步云山分店</v>
          </cell>
          <cell r="D3127" t="str">
            <v>辽宁省沈阳市皇姑区步云山路26巷8-1号西10门</v>
          </cell>
          <cell r="E3127" t="str">
            <v>连锁</v>
          </cell>
          <cell r="F3127" t="str">
            <v>皇姑区</v>
          </cell>
        </row>
        <row r="3128">
          <cell r="C3128" t="str">
            <v>辽宁北药家大药房连锁有限公司红艳路分店</v>
          </cell>
          <cell r="D3128" t="str">
            <v>沈阳市铁西区红艳路12号（5门）</v>
          </cell>
          <cell r="E3128" t="str">
            <v>连锁</v>
          </cell>
          <cell r="F3128" t="str">
            <v>铁西区</v>
          </cell>
        </row>
        <row r="3129">
          <cell r="C3129" t="str">
            <v>沈阳东单大药房有限公司</v>
          </cell>
          <cell r="D3129" t="str">
            <v>沈阳市辽中区蒲东街道滨水路1-62号</v>
          </cell>
          <cell r="E3129" t="str">
            <v>非连锁</v>
          </cell>
          <cell r="F3129" t="str">
            <v>辽中区</v>
          </cell>
        </row>
        <row r="3130">
          <cell r="C3130" t="str">
            <v>沈阳市健鑫大药房有限公司</v>
          </cell>
          <cell r="D3130" t="str">
            <v>沈阳市辽中区蒲西街道商业街40号6门</v>
          </cell>
          <cell r="E3130" t="str">
            <v>非连锁</v>
          </cell>
          <cell r="F3130" t="str">
            <v>辽中区</v>
          </cell>
        </row>
        <row r="3131">
          <cell r="C3131" t="str">
            <v>辽宁康益堂医药连锁有限公司鸿翔分店</v>
          </cell>
          <cell r="D3131" t="str">
            <v>沈阳市辽中区蒲西街道政府路102号1-1/2-1</v>
          </cell>
          <cell r="E3131" t="str">
            <v>连锁</v>
          </cell>
          <cell r="F3131" t="str">
            <v>辽中区</v>
          </cell>
        </row>
        <row r="3132">
          <cell r="C3132" t="str">
            <v>沈阳圆润大药房有限公司</v>
          </cell>
          <cell r="D3132" t="str">
            <v>辽宁省沈阳市辽中区蒲西街道商业街11-2号网点1</v>
          </cell>
          <cell r="E3132" t="str">
            <v>非连锁</v>
          </cell>
          <cell r="F3132" t="str">
            <v>辽中区</v>
          </cell>
        </row>
        <row r="3133">
          <cell r="C3133" t="str">
            <v>沈阳市辽中区茨榆坨盛康人民康泰大药房（个人独资）</v>
          </cell>
          <cell r="D3133" t="str">
            <v>沈阳市辽中区茨榆坨街道茨榆街190号</v>
          </cell>
          <cell r="E3133" t="str">
            <v>非连锁</v>
          </cell>
          <cell r="F3133" t="str">
            <v>辽中区</v>
          </cell>
        </row>
        <row r="3134">
          <cell r="C3134" t="str">
            <v>辽宁成大方圆医药连锁有限公司沈阳全运路分店</v>
          </cell>
          <cell r="D3134" t="str">
            <v>沈阳市浑南区全运路70-14号（20门）</v>
          </cell>
          <cell r="E3134" t="str">
            <v>连锁</v>
          </cell>
          <cell r="F3134" t="str">
            <v>浑南区</v>
          </cell>
        </row>
        <row r="3135">
          <cell r="C3135" t="str">
            <v>辽宁成大方圆医药连锁有限公司沈阳绿城和园分店</v>
          </cell>
          <cell r="D3135" t="str">
            <v>沈阳市浑南区桃仙街137-31号21门</v>
          </cell>
          <cell r="E3135" t="str">
            <v>连锁</v>
          </cell>
          <cell r="F3135" t="str">
            <v>浑南区</v>
          </cell>
        </row>
        <row r="3136">
          <cell r="C3136" t="str">
            <v>辽宁万家康大药房连锁有限公司沈营路分店</v>
          </cell>
          <cell r="D3136" t="str">
            <v>辽宁省沈阳市浑南区沈营大街17甲-40号</v>
          </cell>
          <cell r="E3136" t="str">
            <v>连锁</v>
          </cell>
          <cell r="F3136" t="str">
            <v>浑南区</v>
          </cell>
        </row>
        <row r="3137">
          <cell r="C3137" t="str">
            <v>辽宁五洲通大药房连锁有限公司上亿分公司</v>
          </cell>
          <cell r="D3137" t="str">
            <v>辽宁省沈阳市浑南区塔东路7号4门</v>
          </cell>
          <cell r="E3137" t="str">
            <v>连锁</v>
          </cell>
          <cell r="F3137" t="str">
            <v>浑南区</v>
          </cell>
        </row>
        <row r="3138">
          <cell r="C3138" t="str">
            <v>国药控股国大药房沈阳连锁有限公司翔宇路分店</v>
          </cell>
          <cell r="D3138" t="str">
            <v>辽宁省沈抚示范区中兴街德商国际花园16-15号-M8</v>
          </cell>
          <cell r="E3138" t="str">
            <v>连锁</v>
          </cell>
          <cell r="F3138" t="str">
            <v>浑南区</v>
          </cell>
        </row>
        <row r="3139">
          <cell r="C3139" t="str">
            <v>辽宁北药家大药房连锁有限公司沙柳路分店</v>
          </cell>
          <cell r="D3139" t="str">
            <v>沈阳市苏家屯区沙柳路37号（门市2门）</v>
          </cell>
          <cell r="E3139" t="str">
            <v>连锁</v>
          </cell>
          <cell r="F3139" t="str">
            <v>苏家屯区</v>
          </cell>
        </row>
        <row r="3140">
          <cell r="C3140" t="str">
            <v>沈阳博祥医药连锁有限公司站前大药房</v>
          </cell>
          <cell r="D3140" t="str">
            <v>辽宁省沈阳市苏家屯区枫杨路14号7门</v>
          </cell>
          <cell r="E3140" t="str">
            <v>连锁</v>
          </cell>
          <cell r="F3140" t="str">
            <v>苏家屯区</v>
          </cell>
        </row>
        <row r="3141">
          <cell r="C3141" t="str">
            <v>辽宁富昌隆大药房连锁企业经营管理有限公司太岳山路店</v>
          </cell>
          <cell r="D3141" t="str">
            <v>辽宁省沈阳市皇姑区太岳山路7-10号（12门）</v>
          </cell>
          <cell r="E3141" t="str">
            <v>连锁</v>
          </cell>
          <cell r="F3141" t="str">
            <v>皇姑区</v>
          </cell>
        </row>
        <row r="3142">
          <cell r="C3142" t="str">
            <v>辽宁成大方圆医药连锁有限公司沈阳金域华府分店</v>
          </cell>
          <cell r="D3142" t="str">
            <v>沈阳市皇姑区文大路231-2号甲（14门）</v>
          </cell>
          <cell r="E3142" t="str">
            <v>连锁</v>
          </cell>
          <cell r="F3142" t="str">
            <v>皇姑区</v>
          </cell>
        </row>
        <row r="3143">
          <cell r="C3143" t="str">
            <v>辽宁成大方圆医药连锁有限公司沈阳长白路分店</v>
          </cell>
          <cell r="D3143" t="str">
            <v>沈阳市和平区长白南路324甲</v>
          </cell>
          <cell r="E3143" t="str">
            <v>连锁</v>
          </cell>
          <cell r="F3143" t="str">
            <v>和平区</v>
          </cell>
        </row>
        <row r="3144">
          <cell r="C3144" t="str">
            <v>辽宁成大方圆医药连锁有限公司沈阳天山路分店</v>
          </cell>
          <cell r="D3144" t="str">
            <v>沈阳市皇姑区天山路21号（6门）</v>
          </cell>
          <cell r="E3144" t="str">
            <v>连锁</v>
          </cell>
          <cell r="F3144" t="str">
            <v>皇姑区</v>
          </cell>
        </row>
        <row r="3145">
          <cell r="C3145" t="str">
            <v>辽宁富昌隆大药房连锁企业经营管理有限公司现代家园分店</v>
          </cell>
          <cell r="D3145" t="str">
            <v>沈阳市大东区大什字街2号69-1幢</v>
          </cell>
          <cell r="E3145" t="str">
            <v>连锁</v>
          </cell>
          <cell r="F3145" t="str">
            <v>大东区</v>
          </cell>
        </row>
        <row r="3146">
          <cell r="C3146" t="str">
            <v>沈阳优鑫草大药房有限公司</v>
          </cell>
          <cell r="D3146" t="str">
            <v>辽宁省沈阳市大东区轩兴一路1号8门</v>
          </cell>
          <cell r="E3146" t="str">
            <v>非连锁</v>
          </cell>
          <cell r="F3146" t="str">
            <v>大东区</v>
          </cell>
        </row>
        <row r="3147">
          <cell r="C3147" t="str">
            <v>辽宁万家康大药房连锁有限公司国瑞城分店</v>
          </cell>
          <cell r="D3147" t="str">
            <v>辽宁省沈阳市大东区东建街33号15门</v>
          </cell>
          <cell r="E3147" t="str">
            <v>连锁</v>
          </cell>
          <cell r="F3147" t="str">
            <v>大东区</v>
          </cell>
        </row>
        <row r="3148">
          <cell r="C3148" t="str">
            <v>法库县法库镇泰和堂药房</v>
          </cell>
          <cell r="D3148" t="str">
            <v>法库县法库镇团结街1701号北10号（1、2层）</v>
          </cell>
          <cell r="E3148" t="str">
            <v>非连锁</v>
          </cell>
          <cell r="F3148" t="str">
            <v>法库县</v>
          </cell>
        </row>
        <row r="3149">
          <cell r="C3149" t="str">
            <v>辽宁国瑞新特药药房连锁有限公司大华水岸店</v>
          </cell>
          <cell r="D3149" t="str">
            <v>辽宁省沈阳市大东区中学堂路20号3门、4门</v>
          </cell>
          <cell r="E3149" t="str">
            <v>连锁</v>
          </cell>
          <cell r="F3149" t="str">
            <v>大东区</v>
          </cell>
        </row>
        <row r="3150">
          <cell r="C3150" t="str">
            <v>沈阳红太阳大药房连锁有限公司观泉路店</v>
          </cell>
          <cell r="D3150" t="str">
            <v>沈阳市大东区观泉路108-2号5门</v>
          </cell>
          <cell r="E3150" t="str">
            <v>连锁</v>
          </cell>
          <cell r="F3150" t="str">
            <v>大东区</v>
          </cell>
        </row>
        <row r="3151">
          <cell r="C3151" t="str">
            <v>辽宁天士力大药房连锁有限公司沈阳新东分店</v>
          </cell>
          <cell r="D3151" t="str">
            <v>沈阳市大东区新东一街5-2号（9门）</v>
          </cell>
          <cell r="E3151" t="str">
            <v>连锁</v>
          </cell>
          <cell r="F3151" t="str">
            <v>大东区</v>
          </cell>
        </row>
        <row r="3152">
          <cell r="C3152" t="str">
            <v>沈阳市东陵区深井子镇怡润堂大药房</v>
          </cell>
          <cell r="D3152" t="str">
            <v>辽宁省沈阳市大东区草仓路70号10门</v>
          </cell>
          <cell r="E3152" t="str">
            <v>非连锁</v>
          </cell>
          <cell r="F3152" t="str">
            <v>大东区</v>
          </cell>
        </row>
        <row r="3153">
          <cell r="C3153" t="str">
            <v>辽宁北药家大药房连锁有限公司一米阳光分店</v>
          </cell>
          <cell r="D3153" t="str">
            <v>辽宁省沈阳市于洪区丹景山路20-1号（3门）</v>
          </cell>
          <cell r="E3153" t="str">
            <v>连锁</v>
          </cell>
          <cell r="F3153" t="str">
            <v>于洪区</v>
          </cell>
        </row>
        <row r="3154">
          <cell r="C3154" t="str">
            <v>辽宁万家康大药房连锁有限公司嘉华新城分店</v>
          </cell>
          <cell r="D3154" t="str">
            <v>辽宁省沈阳市浑南区文源街B-2号（9门）</v>
          </cell>
          <cell r="E3154" t="str">
            <v>连锁</v>
          </cell>
          <cell r="F3154" t="str">
            <v>浑南区</v>
          </cell>
        </row>
        <row r="3155">
          <cell r="C3155" t="str">
            <v>辽宁富昌隆大药房连锁企业经营管理有限公司长青分公司</v>
          </cell>
          <cell r="D3155" t="str">
            <v>辽宁省沈阳市浑南区长青南街43-甲2号甲2-4</v>
          </cell>
          <cell r="E3155" t="str">
            <v>连锁</v>
          </cell>
          <cell r="F3155" t="str">
            <v>浑南区</v>
          </cell>
        </row>
        <row r="3156">
          <cell r="C3156" t="str">
            <v>辽宁富昌隆大药房连锁企业经营管理有限公司玉兰花园分公司</v>
          </cell>
          <cell r="D3156" t="str">
            <v>沈阳市浑南区全运路93-1号（2门）</v>
          </cell>
          <cell r="E3156" t="str">
            <v>连锁</v>
          </cell>
          <cell r="F3156" t="str">
            <v>浑南区</v>
          </cell>
        </row>
        <row r="3157">
          <cell r="C3157" t="str">
            <v>辽宁富昌隆大药房连锁企业经营管理有限公司浑南金地店</v>
          </cell>
          <cell r="D3157" t="str">
            <v>辽宁省沈阳市浑南区浑南东路18-21号（2门）</v>
          </cell>
          <cell r="E3157" t="str">
            <v>连锁</v>
          </cell>
          <cell r="F3157" t="str">
            <v>浑南区</v>
          </cell>
        </row>
        <row r="3158">
          <cell r="C3158" t="str">
            <v>辽宁心向民健康药店连锁有限公司俪景店</v>
          </cell>
          <cell r="D3158" t="str">
            <v>沈阳市沈北新区蒲河路43-10号4门</v>
          </cell>
          <cell r="E3158" t="str">
            <v>连锁</v>
          </cell>
          <cell r="F3158" t="str">
            <v>沈北新区</v>
          </cell>
        </row>
        <row r="3159">
          <cell r="C3159" t="str">
            <v>国药控股国大药房沈阳连锁有限公司中央路分店</v>
          </cell>
          <cell r="D3159" t="str">
            <v>沈阳市沈北新区中央路53号256-1幢东6号</v>
          </cell>
          <cell r="E3159" t="str">
            <v>连锁</v>
          </cell>
          <cell r="F3159" t="str">
            <v>沈北新区</v>
          </cell>
        </row>
        <row r="3160">
          <cell r="C3160" t="str">
            <v>成大方圆（辽宁）新药特药连锁有限公司依林尚城一分店</v>
          </cell>
          <cell r="D3160" t="str">
            <v>新民市南郊路29-6号（A-C轴）</v>
          </cell>
          <cell r="E3160" t="str">
            <v>连锁</v>
          </cell>
          <cell r="F3160" t="str">
            <v>新民市</v>
          </cell>
        </row>
        <row r="3161">
          <cell r="C3161" t="str">
            <v>辽宁心心向民大药房连锁有限公司明珠分店</v>
          </cell>
          <cell r="D3161" t="str">
            <v>沈阳市沈北新区蒲河路8-13号1门</v>
          </cell>
          <cell r="E3161" t="str">
            <v>连锁</v>
          </cell>
          <cell r="F3161" t="str">
            <v>沈北新区</v>
          </cell>
        </row>
        <row r="3162">
          <cell r="C3162" t="str">
            <v>华鸿大药房连锁有限公司新民光明花园店</v>
          </cell>
          <cell r="D3162" t="str">
            <v>新民市中兴东路48-3号（西3）</v>
          </cell>
          <cell r="E3162" t="str">
            <v>连锁</v>
          </cell>
          <cell r="F3162" t="str">
            <v>新民市</v>
          </cell>
        </row>
        <row r="3163">
          <cell r="C3163" t="str">
            <v>沈阳为民信芝康大药房有限公司</v>
          </cell>
          <cell r="D3163" t="str">
            <v>沈阳市沈北新区道义北大街36-4号车库4门</v>
          </cell>
          <cell r="E3163" t="str">
            <v>非连锁</v>
          </cell>
          <cell r="F3163" t="str">
            <v>沈北新区</v>
          </cell>
        </row>
        <row r="3164">
          <cell r="C3164" t="str">
            <v>新民市一虫大药房店（个人独资）</v>
          </cell>
          <cell r="D3164" t="str">
            <v>辽宁省沈阳市新民市沿河路4号西8</v>
          </cell>
          <cell r="E3164" t="str">
            <v>非连锁</v>
          </cell>
          <cell r="F3164" t="str">
            <v>新民市</v>
          </cell>
        </row>
        <row r="3165">
          <cell r="C3165" t="str">
            <v>辽宁百姓新药特药有限公司南顺城路分店</v>
          </cell>
          <cell r="D3165" t="str">
            <v>沈阳市沈河区南顺城路21号</v>
          </cell>
          <cell r="E3165" t="str">
            <v>非连锁</v>
          </cell>
          <cell r="F3165" t="str">
            <v>沈河区</v>
          </cell>
        </row>
        <row r="3166">
          <cell r="C3166" t="str">
            <v>辽宁心向民健康药店连锁有限公司东陵路分店</v>
          </cell>
          <cell r="D3166" t="str">
            <v>辽宁沈阳市沈河区东陵路28-38号2门</v>
          </cell>
          <cell r="E3166" t="str">
            <v>连锁</v>
          </cell>
          <cell r="F3166" t="str">
            <v>沈河区</v>
          </cell>
        </row>
        <row r="3167">
          <cell r="C3167" t="str">
            <v>辽宁国瑞新特药药房连锁有限公司大北关街店</v>
          </cell>
          <cell r="D3167" t="str">
            <v>沈阳市大东区大北关街48号8-1门</v>
          </cell>
          <cell r="E3167" t="str">
            <v>连锁</v>
          </cell>
          <cell r="F3167" t="str">
            <v>大东区</v>
          </cell>
        </row>
        <row r="3168">
          <cell r="C3168" t="str">
            <v>辽宁万家康大药房连锁有限公司东樾城分店</v>
          </cell>
          <cell r="D3168" t="str">
            <v>辽宁省沈阳市大东区柳林二街28-2号（1门）</v>
          </cell>
          <cell r="E3168" t="str">
            <v>连锁</v>
          </cell>
          <cell r="F3168" t="str">
            <v>大东区</v>
          </cell>
        </row>
        <row r="3169">
          <cell r="C3169" t="str">
            <v>华鸿大药房连锁有限公司陆拾店</v>
          </cell>
          <cell r="D3169" t="str">
            <v>新民市民族街57号8门</v>
          </cell>
          <cell r="E3169" t="str">
            <v>连锁</v>
          </cell>
          <cell r="F3169" t="str">
            <v>新民市</v>
          </cell>
        </row>
        <row r="3170">
          <cell r="C3170" t="str">
            <v>沈阳北方大药房有限公司太湖分店</v>
          </cell>
          <cell r="D3170" t="str">
            <v>沈阳市沈北新区道义北大街53-42号（1门）</v>
          </cell>
          <cell r="E3170" t="str">
            <v>非连锁</v>
          </cell>
          <cell r="F3170" t="str">
            <v>沈北新区</v>
          </cell>
        </row>
        <row r="3171">
          <cell r="C3171" t="str">
            <v>辽宁心心向民大药房连锁有限公司中心分店</v>
          </cell>
          <cell r="D3171" t="str">
            <v>沈阳市沈北新区贵州路1713幢15号</v>
          </cell>
          <cell r="E3171" t="str">
            <v>连锁</v>
          </cell>
          <cell r="F3171" t="str">
            <v>沈北新区</v>
          </cell>
        </row>
        <row r="3172">
          <cell r="C3172" t="str">
            <v>国药控股国大药房沈阳连锁有限公司万柳塘店</v>
          </cell>
          <cell r="D3172" t="str">
            <v>沈阳市大东区万柳塘路24号3门1</v>
          </cell>
          <cell r="E3172" t="str">
            <v>连锁</v>
          </cell>
          <cell r="F3172" t="str">
            <v>大东区</v>
          </cell>
        </row>
        <row r="3173">
          <cell r="C3173" t="str">
            <v>沈阳海王星辰医药有限公司大北关街店</v>
          </cell>
          <cell r="D3173" t="str">
            <v>沈阳市大东区八王寺街25-1号7门</v>
          </cell>
          <cell r="E3173" t="str">
            <v>连锁</v>
          </cell>
          <cell r="F3173" t="str">
            <v>大东区</v>
          </cell>
        </row>
        <row r="3174">
          <cell r="C3174" t="str">
            <v>沈阳市恒信新斯特药房有限公司</v>
          </cell>
          <cell r="D3174" t="str">
            <v>沈阳市大东区小什字街149号2门</v>
          </cell>
          <cell r="E3174" t="str">
            <v>非连锁</v>
          </cell>
          <cell r="F3174" t="str">
            <v>大东区</v>
          </cell>
        </row>
        <row r="3175">
          <cell r="C3175" t="str">
            <v>沈阳人民康泰大药房连锁有限公司大东区航天医院分店</v>
          </cell>
          <cell r="D3175" t="str">
            <v>辽宁省沈阳市大东区新东一街9-5号（1门）、（1-1-1）</v>
          </cell>
          <cell r="E3175" t="str">
            <v>连锁</v>
          </cell>
          <cell r="F3175" t="str">
            <v>大东区</v>
          </cell>
        </row>
        <row r="3176">
          <cell r="C3176" t="str">
            <v>辽宁成大方圆医药连锁有限公司沈阳三台子分店</v>
          </cell>
          <cell r="D3176" t="str">
            <v>沈阳市皇姑区陵北街40-54号（54-3门）、（54-4门）、（54-5门）</v>
          </cell>
          <cell r="E3176" t="str">
            <v>连锁</v>
          </cell>
          <cell r="F3176" t="str">
            <v>皇姑区</v>
          </cell>
        </row>
        <row r="3177">
          <cell r="C3177" t="str">
            <v>辽宁成大方圆医药连锁有限公司沈阳五一商店分店</v>
          </cell>
          <cell r="D3177" t="str">
            <v>沈阳市皇姑区宁山东路30号103栋</v>
          </cell>
          <cell r="E3177" t="str">
            <v>连锁</v>
          </cell>
          <cell r="F3177" t="str">
            <v>皇姑区</v>
          </cell>
        </row>
        <row r="3178">
          <cell r="C3178" t="str">
            <v>沈阳海王星辰医药有限公司崇山店</v>
          </cell>
          <cell r="D3178" t="str">
            <v>沈阳市皇姑区崇山中路14号1门</v>
          </cell>
          <cell r="E3178" t="str">
            <v>连锁</v>
          </cell>
          <cell r="F3178" t="str">
            <v>皇姑区</v>
          </cell>
        </row>
        <row r="3179">
          <cell r="C3179" t="str">
            <v>沈阳全心大药房医药连锁有限公司三经街店</v>
          </cell>
          <cell r="D3179" t="str">
            <v>辽宁省沈阳市和平区东纬路4号（3门6-7轴）（3-1-1）</v>
          </cell>
          <cell r="E3179" t="str">
            <v>连锁</v>
          </cell>
          <cell r="F3179" t="str">
            <v>和平区</v>
          </cell>
        </row>
        <row r="3180">
          <cell r="C3180" t="str">
            <v>辽宁北药家大药房连锁有限公司红椿路分店</v>
          </cell>
          <cell r="D3180" t="str">
            <v>辽宁省沈阳市和平区红椿路35-1号7门</v>
          </cell>
          <cell r="E3180" t="str">
            <v>连锁</v>
          </cell>
          <cell r="F3180" t="str">
            <v>和平区</v>
          </cell>
        </row>
        <row r="3181">
          <cell r="C3181" t="str">
            <v>国药控股国大药房沈阳连锁有限公司八经街分店</v>
          </cell>
          <cell r="D3181" t="str">
            <v>辽宁省沈阳市和平区八经街71号（栋号123）</v>
          </cell>
          <cell r="E3181" t="str">
            <v>连锁</v>
          </cell>
          <cell r="F3181" t="str">
            <v>和平区</v>
          </cell>
        </row>
        <row r="3182">
          <cell r="C3182" t="str">
            <v>国药控股国大药房沈阳连锁有限公司振兴街店</v>
          </cell>
          <cell r="D3182" t="str">
            <v>沈阳市和平区南五马路131号</v>
          </cell>
          <cell r="E3182" t="str">
            <v>连锁</v>
          </cell>
          <cell r="F3182" t="str">
            <v>和平区</v>
          </cell>
        </row>
        <row r="3183">
          <cell r="C3183" t="str">
            <v>辽宁心向民健康药店连锁有限公司雅苑分店</v>
          </cell>
          <cell r="D3183" t="str">
            <v>沈阳市皇姑区文大路223-52号（5门）</v>
          </cell>
          <cell r="E3183" t="str">
            <v>连锁</v>
          </cell>
          <cell r="F3183" t="str">
            <v>皇姑区</v>
          </cell>
        </row>
        <row r="3184">
          <cell r="C3184" t="str">
            <v>国药控股国大药房沈阳连锁有限公司辽河街分店</v>
          </cell>
          <cell r="D3184" t="str">
            <v>沈阳市皇姑区辽河街67号（4门）</v>
          </cell>
          <cell r="E3184" t="str">
            <v>连锁</v>
          </cell>
          <cell r="F3184" t="str">
            <v>皇姑区</v>
          </cell>
        </row>
        <row r="3185">
          <cell r="C3185" t="str">
            <v>辽宁国瑞新特药药房连锁有限公司医大四分店</v>
          </cell>
          <cell r="D3185" t="str">
            <v>辽宁省沈阳市皇姑区鸭绿江东街7-10号12门</v>
          </cell>
          <cell r="E3185" t="str">
            <v>连锁</v>
          </cell>
          <cell r="F3185" t="str">
            <v>皇姑区</v>
          </cell>
        </row>
        <row r="3186">
          <cell r="C3186" t="str">
            <v>辽宁成大方圆医药连锁有限公司沈阳首府未来城分店</v>
          </cell>
          <cell r="D3186" t="str">
            <v>沈阳市皇姑区鸭绿江北街77-11号（15门）、（16门）</v>
          </cell>
          <cell r="E3186" t="str">
            <v>连锁</v>
          </cell>
          <cell r="F3186" t="str">
            <v>皇姑区</v>
          </cell>
        </row>
        <row r="3187">
          <cell r="C3187" t="str">
            <v>沈阳北方大药房有限公司良好分店</v>
          </cell>
          <cell r="D3187" t="str">
            <v>沈阳市皇姑区黑龙江街41号</v>
          </cell>
          <cell r="E3187" t="str">
            <v>非连锁</v>
          </cell>
          <cell r="F3187" t="str">
            <v>皇姑区</v>
          </cell>
        </row>
        <row r="3188">
          <cell r="C3188" t="str">
            <v>国药控股国大药房沈阳连锁有限公司牡丹江街店</v>
          </cell>
          <cell r="D3188" t="str">
            <v>辽宁省沈阳市皇姑区黄河北大街56-20号10门</v>
          </cell>
          <cell r="E3188" t="str">
            <v>连锁</v>
          </cell>
          <cell r="F3188" t="str">
            <v>皇姑区</v>
          </cell>
        </row>
        <row r="3189">
          <cell r="C3189" t="str">
            <v>沈阳市苏家屯区苏宁大药房</v>
          </cell>
          <cell r="D3189" t="str">
            <v>沈阳市苏家屯区龙柏路13号西2门</v>
          </cell>
          <cell r="E3189" t="str">
            <v>非连锁</v>
          </cell>
          <cell r="F3189" t="str">
            <v>苏家屯区</v>
          </cell>
        </row>
        <row r="3190">
          <cell r="C3190" t="str">
            <v>辽宁北药家大药房连锁有限公司公园九里分店</v>
          </cell>
          <cell r="D3190" t="str">
            <v>沈阳市苏家屯区南京南街1019-44号（10门）</v>
          </cell>
          <cell r="E3190" t="str">
            <v>连锁</v>
          </cell>
          <cell r="F3190" t="str">
            <v>苏家屯区</v>
          </cell>
        </row>
        <row r="3191">
          <cell r="C3191" t="str">
            <v>辽宁盛方大药房连锁有限公司高明分店</v>
          </cell>
          <cell r="D3191" t="str">
            <v>沈阳经济技术开发区沈新西路235-3号</v>
          </cell>
          <cell r="E3191" t="str">
            <v>连锁</v>
          </cell>
          <cell r="F3191" t="str">
            <v>铁西区</v>
          </cell>
        </row>
        <row r="3192">
          <cell r="C3192" t="str">
            <v>辽宁北药家大药房连锁有限公司红粉路分店</v>
          </cell>
          <cell r="D3192" t="str">
            <v>辽宁省沈阳市铁西区红粉路46号9门</v>
          </cell>
          <cell r="E3192" t="str">
            <v>连锁</v>
          </cell>
          <cell r="F3192" t="str">
            <v>铁西区</v>
          </cell>
        </row>
        <row r="3193">
          <cell r="C3193" t="str">
            <v>沈阳市金盛泰康大药房</v>
          </cell>
          <cell r="D3193" t="str">
            <v>沈阳经济技术开发区十四号路3甲5号（网点7门）</v>
          </cell>
          <cell r="E3193" t="str">
            <v>非连锁</v>
          </cell>
          <cell r="F3193" t="str">
            <v>铁西区</v>
          </cell>
        </row>
        <row r="3194">
          <cell r="C3194" t="str">
            <v>辽宁富昌隆大药房连锁企业经营管理有限公司明居家园分店</v>
          </cell>
          <cell r="D3194" t="str">
            <v>沈阳经济技术开发区彰驿站镇彰驿站村1栋212号</v>
          </cell>
          <cell r="E3194" t="str">
            <v>连锁</v>
          </cell>
          <cell r="F3194" t="str">
            <v>铁西区</v>
          </cell>
        </row>
        <row r="3195">
          <cell r="C3195" t="str">
            <v>辽宁富昌隆大药房连锁企业经营管理有限公司十七号路分店</v>
          </cell>
          <cell r="D3195" t="str">
            <v>沈阳经济技术开发区中央南大街35号（5门）</v>
          </cell>
          <cell r="E3195" t="str">
            <v>连锁</v>
          </cell>
          <cell r="F3195" t="str">
            <v>铁西区</v>
          </cell>
        </row>
        <row r="3196">
          <cell r="C3196" t="str">
            <v>辽宁健之佳连锁药房有限公司沈阳路官一街分店</v>
          </cell>
          <cell r="D3196" t="str">
            <v>辽宁省沈阳市铁西区路官一街8号（11门）、（12门）、（13门）</v>
          </cell>
          <cell r="E3196" t="str">
            <v>连锁</v>
          </cell>
          <cell r="F3196" t="str">
            <v>铁西区</v>
          </cell>
        </row>
        <row r="3197">
          <cell r="C3197" t="str">
            <v>国药控股国大药房沈阳连锁有限公司重工店</v>
          </cell>
          <cell r="D3197" t="str">
            <v>沈阳市铁西区南十二西路31号8幢</v>
          </cell>
          <cell r="E3197" t="str">
            <v>连锁</v>
          </cell>
          <cell r="F3197" t="str">
            <v>铁西区</v>
          </cell>
        </row>
        <row r="3198">
          <cell r="C3198" t="str">
            <v>国药控股国大药房沈阳连锁有限公司东顺城街店</v>
          </cell>
          <cell r="D3198" t="str">
            <v>沈阳市沈河区东顺城街100号</v>
          </cell>
          <cell r="E3198" t="str">
            <v>连锁</v>
          </cell>
          <cell r="F3198" t="str">
            <v>沈河区</v>
          </cell>
        </row>
        <row r="3199">
          <cell r="C3199" t="str">
            <v>辽宁万家康大药房连锁有限公司文欣苑分店</v>
          </cell>
          <cell r="D3199" t="str">
            <v>辽宁省沈阳市浑南新区祝科街7-A2号(7门)</v>
          </cell>
          <cell r="E3199" t="str">
            <v>连锁</v>
          </cell>
          <cell r="F3199" t="str">
            <v>浑南区</v>
          </cell>
        </row>
        <row r="3200">
          <cell r="C3200" t="str">
            <v>辽宁五洲通大药房连锁有限公司哈尔滨路店</v>
          </cell>
          <cell r="D3200" t="str">
            <v>沈阳市和平区绥化西街18号（横轴8-12纵轴A-F）</v>
          </cell>
          <cell r="E3200" t="str">
            <v>连锁</v>
          </cell>
          <cell r="F3200" t="str">
            <v>浑南区</v>
          </cell>
        </row>
        <row r="3201">
          <cell r="C3201" t="str">
            <v>沈阳盛元堂大药房有限公司</v>
          </cell>
          <cell r="D3201" t="str">
            <v>沈阳市辽中区蒲东街道迎宾路26-6网点2</v>
          </cell>
          <cell r="E3201" t="str">
            <v>非连锁</v>
          </cell>
          <cell r="F3201" t="str">
            <v>辽中区</v>
          </cell>
        </row>
        <row r="3202">
          <cell r="C3202" t="str">
            <v>成大方圆（辽宁）新药特药连锁有限公司新民东城分店</v>
          </cell>
          <cell r="D3202" t="str">
            <v>新民市东郊路13-8号A-C轴</v>
          </cell>
          <cell r="E3202" t="str">
            <v>连锁</v>
          </cell>
          <cell r="F3202" t="str">
            <v>新民市</v>
          </cell>
        </row>
        <row r="3203">
          <cell r="C3203" t="str">
            <v>辽宁富昌隆大药房连锁企业经营管理有限公司俪景店</v>
          </cell>
          <cell r="D3203" t="str">
            <v>沈阳市沈北新区道义镇道义北大街124-2号3门</v>
          </cell>
          <cell r="E3203" t="str">
            <v>连锁</v>
          </cell>
          <cell r="F3203" t="str">
            <v>沈北新区</v>
          </cell>
        </row>
        <row r="3204">
          <cell r="C3204" t="str">
            <v>成大方圆（辽宁）新药特药连锁有限公司新城子分店</v>
          </cell>
          <cell r="D3204" t="str">
            <v>沈阳市沈北新区中央路54号</v>
          </cell>
          <cell r="E3204" t="str">
            <v>连锁</v>
          </cell>
          <cell r="F3204" t="str">
            <v>沈北新区</v>
          </cell>
        </row>
        <row r="3205">
          <cell r="C3205" t="str">
            <v>成大方圆（辽宁）新药特药连锁有限公司辽中西环广场分店</v>
          </cell>
          <cell r="D3205" t="str">
            <v>辽中县西环街79甲号</v>
          </cell>
          <cell r="E3205" t="str">
            <v>连锁</v>
          </cell>
          <cell r="F3205" t="str">
            <v>辽中区</v>
          </cell>
        </row>
        <row r="3206">
          <cell r="C3206" t="str">
            <v>沈阳市信鸿大药房有限公司</v>
          </cell>
          <cell r="D3206" t="str">
            <v>辽宁省沈阳市法库县法库镇幸福街锦绣蓝湾C17号4网点</v>
          </cell>
          <cell r="E3206" t="str">
            <v>非连锁</v>
          </cell>
          <cell r="F3206" t="str">
            <v>法库县</v>
          </cell>
        </row>
        <row r="3207">
          <cell r="C3207" t="str">
            <v>沈阳鑫爱心安康大药房有限公司湖畔新城店</v>
          </cell>
          <cell r="D3207" t="str">
            <v>法库县法库镇团结街21-3号（A区21号楼40号）</v>
          </cell>
          <cell r="E3207" t="str">
            <v>非连锁</v>
          </cell>
          <cell r="F3207" t="str">
            <v>法库县</v>
          </cell>
        </row>
        <row r="3208">
          <cell r="C3208" t="str">
            <v>辽宁万家康大药房连锁有限公司和平锦岛分店</v>
          </cell>
          <cell r="D3208" t="str">
            <v>辽宁省沈阳市和平区和平路23号(3门)</v>
          </cell>
          <cell r="E3208" t="str">
            <v>连锁</v>
          </cell>
          <cell r="F3208" t="str">
            <v>和平区</v>
          </cell>
        </row>
        <row r="3209">
          <cell r="C3209" t="str">
            <v>成大方圆（辽宁）新药特药连锁有限公司延河街分店</v>
          </cell>
          <cell r="D3209" t="str">
            <v>沈阳市皇姑区延河街53号（1门）</v>
          </cell>
          <cell r="E3209" t="str">
            <v>连锁</v>
          </cell>
          <cell r="F3209" t="str">
            <v>皇姑区</v>
          </cell>
        </row>
        <row r="3210">
          <cell r="C3210" t="str">
            <v>辽宁北药家大药房连锁有限公司长白三街分店</v>
          </cell>
          <cell r="D3210" t="str">
            <v>沈阳市和平区沙岗西路81号</v>
          </cell>
          <cell r="E3210" t="str">
            <v>连锁</v>
          </cell>
          <cell r="F3210" t="str">
            <v>和平区</v>
          </cell>
        </row>
        <row r="3211">
          <cell r="C3211" t="str">
            <v>沈阳海王星辰医药有限公司文大路店</v>
          </cell>
          <cell r="D3211" t="str">
            <v>沈阳市皇姑区文大路231-24号2门</v>
          </cell>
          <cell r="E3211" t="str">
            <v>连锁</v>
          </cell>
          <cell r="F3211" t="str">
            <v>皇姑区</v>
          </cell>
        </row>
        <row r="3212">
          <cell r="C3212" t="str">
            <v>国药控股国大药房沈阳连锁有限公司聚和堂分店</v>
          </cell>
          <cell r="D3212" t="str">
            <v>沈阳市和平区河北街15号</v>
          </cell>
          <cell r="E3212" t="str">
            <v>连锁</v>
          </cell>
          <cell r="F3212" t="str">
            <v>和平区</v>
          </cell>
        </row>
        <row r="3213">
          <cell r="C3213" t="str">
            <v>辽宁心向民健康药店连锁有限公司居圣苑分店</v>
          </cell>
          <cell r="D3213" t="str">
            <v>沈阳市皇姑区黄河北大街270-3号6门</v>
          </cell>
          <cell r="E3213" t="str">
            <v>连锁</v>
          </cell>
          <cell r="F3213" t="str">
            <v>皇姑区</v>
          </cell>
        </row>
        <row r="3214">
          <cell r="C3214" t="str">
            <v>国药控股国大药房沈阳连锁有限公司金禹花城分店</v>
          </cell>
          <cell r="D3214" t="str">
            <v>沈阳市浑南区白塔河路31-1号（8门）</v>
          </cell>
          <cell r="E3214" t="str">
            <v>连锁</v>
          </cell>
          <cell r="F3214" t="str">
            <v>浑南区</v>
          </cell>
        </row>
        <row r="3215">
          <cell r="C3215" t="str">
            <v>成大方圆（辽宁）新药特药连锁有限公司学城路分店</v>
          </cell>
          <cell r="D3215" t="str">
            <v>沈阳市浑南新区学城路2-1号（7门）</v>
          </cell>
          <cell r="E3215" t="str">
            <v>连锁</v>
          </cell>
          <cell r="F3215" t="str">
            <v>浑南区</v>
          </cell>
        </row>
        <row r="3216">
          <cell r="C3216" t="str">
            <v>沈阳红太阳大药房连锁有限公司新民西城店</v>
          </cell>
          <cell r="D3216" t="str">
            <v>新民市市府路39号（12-15轴）（15-18轴）</v>
          </cell>
          <cell r="E3216" t="str">
            <v>连锁</v>
          </cell>
          <cell r="F3216" t="str">
            <v>新民市</v>
          </cell>
        </row>
        <row r="3217">
          <cell r="C3217" t="str">
            <v>华鸿大药房连锁有限公司南环店</v>
          </cell>
          <cell r="D3217" t="str">
            <v>新民市南环西路8号</v>
          </cell>
          <cell r="E3217" t="str">
            <v>连锁</v>
          </cell>
          <cell r="F3217" t="str">
            <v>新民市</v>
          </cell>
        </row>
        <row r="3218">
          <cell r="C3218" t="str">
            <v>沈阳金百思特大药房有限公司</v>
          </cell>
          <cell r="D3218" t="str">
            <v>辽宁省沈阳市新民市胡台镇前胡台村6-2018096-17号</v>
          </cell>
          <cell r="E3218" t="str">
            <v>非连锁</v>
          </cell>
          <cell r="F3218" t="str">
            <v>新民市</v>
          </cell>
        </row>
        <row r="3219">
          <cell r="C3219" t="str">
            <v>辽宁恒缘祥医药有限公司</v>
          </cell>
          <cell r="D3219" t="str">
            <v>辽宁省沈阳市苏家屯区林盛街道南乱木村</v>
          </cell>
          <cell r="E3219" t="str">
            <v>非连锁</v>
          </cell>
          <cell r="F3219" t="str">
            <v>苏家屯区</v>
          </cell>
        </row>
        <row r="3220">
          <cell r="C3220" t="str">
            <v>辽宁东安康大药房连锁有限公司沈阳万山路店</v>
          </cell>
          <cell r="D3220" t="str">
            <v>沈阳市皇姑区万山路7-4号（31门市场化商品房）</v>
          </cell>
          <cell r="E3220" t="str">
            <v>连锁</v>
          </cell>
          <cell r="F3220" t="str">
            <v>皇姑区</v>
          </cell>
        </row>
        <row r="3221">
          <cell r="C3221" t="str">
            <v>沈阳市金来康新药特药大药房富山店</v>
          </cell>
          <cell r="D3221" t="str">
            <v>沈阳市皇姑区金山路鸭绿巷25号7幢</v>
          </cell>
          <cell r="E3221" t="str">
            <v>非连锁</v>
          </cell>
          <cell r="F3221" t="str">
            <v>皇姑区</v>
          </cell>
        </row>
        <row r="3222">
          <cell r="C3222" t="str">
            <v>国药控股国大药房沈阳连锁有限公司巴黎左岸分店</v>
          </cell>
          <cell r="D3222" t="str">
            <v>沈阳市皇姑区天山路219-3号（1门）</v>
          </cell>
          <cell r="E3222" t="str">
            <v>连锁</v>
          </cell>
          <cell r="F3222" t="str">
            <v>皇姑区</v>
          </cell>
        </row>
        <row r="3223">
          <cell r="C3223" t="str">
            <v>辽宁万家康大药房连锁有限公司沈河天合分店</v>
          </cell>
          <cell r="D3223" t="str">
            <v>辽宁省沈阳市沈河区文萃路104号</v>
          </cell>
          <cell r="E3223" t="str">
            <v>连锁</v>
          </cell>
          <cell r="F3223" t="str">
            <v>沈河区</v>
          </cell>
        </row>
        <row r="3224">
          <cell r="C3224" t="str">
            <v>辽宁北药家大药房连锁有限公司南塔分店</v>
          </cell>
          <cell r="D3224" t="str">
            <v>沈阳市沈河区文萃路143号5门</v>
          </cell>
          <cell r="E3224" t="str">
            <v>连锁</v>
          </cell>
          <cell r="F3224" t="str">
            <v>沈河区</v>
          </cell>
        </row>
        <row r="3225">
          <cell r="C3225" t="str">
            <v>沈阳市卜乙大药房有限公司</v>
          </cell>
          <cell r="D3225" t="str">
            <v>辽宁省沈阳市铁西区南八中路88号2门</v>
          </cell>
          <cell r="E3225" t="str">
            <v>非连锁</v>
          </cell>
          <cell r="F3225" t="str">
            <v>铁西区</v>
          </cell>
        </row>
        <row r="3226">
          <cell r="C3226" t="str">
            <v>沈阳健南新药特药大药房有限公司北三东路分店</v>
          </cell>
          <cell r="D3226" t="str">
            <v>辽宁省沈阳市铁西区北三东路30-1号（网点7门）</v>
          </cell>
          <cell r="E3226" t="str">
            <v>非连锁</v>
          </cell>
          <cell r="F3226" t="str">
            <v>铁西区</v>
          </cell>
        </row>
        <row r="3227">
          <cell r="C3227" t="str">
            <v>辽宁天士力大药房连锁有限公司沈阳兴华街分店</v>
          </cell>
          <cell r="D3227" t="str">
            <v>沈阳市铁西区北四东路23号1门</v>
          </cell>
          <cell r="E3227" t="str">
            <v>连锁</v>
          </cell>
          <cell r="F3227" t="str">
            <v>铁西区</v>
          </cell>
        </row>
        <row r="3228">
          <cell r="C3228" t="str">
            <v>辽宁健之佳连锁药房有限公司沈阳凯荣分店</v>
          </cell>
          <cell r="D3228" t="str">
            <v>沈阳市铁西区牛心屯三路4号（1门（网点））</v>
          </cell>
          <cell r="E3228" t="str">
            <v>连锁</v>
          </cell>
          <cell r="F3228" t="str">
            <v>铁西区</v>
          </cell>
        </row>
        <row r="3229">
          <cell r="C3229" t="str">
            <v>沈阳市隆泰康景星大药房</v>
          </cell>
          <cell r="D3229" t="str">
            <v>沈阳市铁西区景星北街22号3门</v>
          </cell>
          <cell r="E3229" t="str">
            <v>非连锁</v>
          </cell>
          <cell r="F3229" t="str">
            <v>铁西区</v>
          </cell>
        </row>
        <row r="3230">
          <cell r="C3230" t="str">
            <v>辽宁成大方圆医药连锁有限公司沈阳假日蓝湾分店</v>
          </cell>
          <cell r="D3230" t="str">
            <v>沈阳市铁西区北四中路32号（2门）</v>
          </cell>
          <cell r="E3230" t="str">
            <v>连锁</v>
          </cell>
          <cell r="F3230" t="str">
            <v>铁西区</v>
          </cell>
        </row>
        <row r="3231">
          <cell r="C3231" t="str">
            <v>辽宁富昌隆大药房连锁企业经营管理有限公司四方台店</v>
          </cell>
          <cell r="D3231" t="str">
            <v>沈阳经济技术开发区四方台街道办事处四方台村</v>
          </cell>
          <cell r="E3231" t="str">
            <v>连锁</v>
          </cell>
          <cell r="F3231" t="str">
            <v>铁西区</v>
          </cell>
        </row>
        <row r="3232">
          <cell r="C3232" t="str">
            <v>辽宁富昌隆大药房连锁企业经营管理有限公司北四路店</v>
          </cell>
          <cell r="D3232" t="str">
            <v>辽宁省沈阳市铁西区北四西路15-2号（12门）</v>
          </cell>
          <cell r="E3232" t="str">
            <v>连锁</v>
          </cell>
          <cell r="F3232" t="str">
            <v>铁西区</v>
          </cell>
        </row>
        <row r="3233">
          <cell r="C3233" t="str">
            <v>辽宁五洲通大药房连锁有限公司北一西路分店</v>
          </cell>
          <cell r="D3233" t="str">
            <v>沈阳市铁西区北一西路38-19号3门</v>
          </cell>
          <cell r="E3233" t="str">
            <v>连锁</v>
          </cell>
          <cell r="F3233" t="str">
            <v>铁西区</v>
          </cell>
        </row>
        <row r="3234">
          <cell r="C3234" t="str">
            <v>国药控股国大药房沈阳连锁有限公司铁西花千树店</v>
          </cell>
          <cell r="D3234" t="str">
            <v>辽宁省沈阳市铁西区北四西路13号（1门）、（2门）</v>
          </cell>
          <cell r="E3234" t="str">
            <v>连锁</v>
          </cell>
          <cell r="F3234" t="str">
            <v>铁西区</v>
          </cell>
        </row>
        <row r="3235">
          <cell r="C3235" t="str">
            <v>枫杨路诚善堂大药房（辽宁）有限公司</v>
          </cell>
          <cell r="D3235" t="str">
            <v>沈阳市浑南区白塔河路31-1号（10门）</v>
          </cell>
          <cell r="E3235" t="str">
            <v>非连锁</v>
          </cell>
          <cell r="F3235" t="str">
            <v>浑南区</v>
          </cell>
        </row>
        <row r="3236">
          <cell r="C3236" t="str">
            <v>成大方圆（辽宁）新药特药连锁有限公司塞纳家园分店</v>
          </cell>
          <cell r="D3236" t="str">
            <v>沈阳市浑南区望水路8-1号10门</v>
          </cell>
          <cell r="E3236" t="str">
            <v>连锁</v>
          </cell>
          <cell r="F3236" t="str">
            <v>浑南区</v>
          </cell>
        </row>
        <row r="3237">
          <cell r="C3237" t="str">
            <v>辽宁成大方圆医药连锁有限公司沈阳圆缘雅居分店</v>
          </cell>
          <cell r="D3237" t="str">
            <v>沈阳市大东区东北大马路159号411</v>
          </cell>
          <cell r="E3237" t="str">
            <v>连锁</v>
          </cell>
          <cell r="F3237" t="str">
            <v>大东区</v>
          </cell>
        </row>
        <row r="3238">
          <cell r="C3238" t="str">
            <v>沈阳华诚得邦药房连锁有限公司向工分店</v>
          </cell>
          <cell r="D3238" t="str">
            <v>辽宁省沈阳市皇姑区向工街84号轴线A-E 27-35</v>
          </cell>
          <cell r="E3238" t="str">
            <v>连锁</v>
          </cell>
          <cell r="F3238" t="str">
            <v>皇姑区</v>
          </cell>
        </row>
        <row r="3239">
          <cell r="C3239" t="str">
            <v>辽宁富昌隆大药房连锁企业经营管理有限公司北大营店</v>
          </cell>
          <cell r="D3239" t="str">
            <v>沈阳市大东区北大营街3甲号（4门）</v>
          </cell>
          <cell r="E3239" t="str">
            <v>连锁</v>
          </cell>
          <cell r="F3239" t="str">
            <v>大东区</v>
          </cell>
        </row>
        <row r="3240">
          <cell r="C3240" t="str">
            <v>沈阳铭威药房有限公司</v>
          </cell>
          <cell r="D3240" t="str">
            <v>辽中县朱家房镇侯头沟村</v>
          </cell>
          <cell r="E3240" t="str">
            <v>非连锁</v>
          </cell>
          <cell r="F3240" t="str">
            <v>辽中区</v>
          </cell>
        </row>
        <row r="3241">
          <cell r="C3241" t="str">
            <v>辽中县益康药房</v>
          </cell>
          <cell r="D3241" t="str">
            <v>辽宁省沈阳市辽中区蒲西街道中心街55号</v>
          </cell>
          <cell r="E3241" t="str">
            <v>非连锁</v>
          </cell>
          <cell r="F3241" t="str">
            <v>辽中区</v>
          </cell>
        </row>
        <row r="3242">
          <cell r="C3242" t="str">
            <v>辽宁北药家大药房连锁有限公司安康二分店</v>
          </cell>
          <cell r="D3242" t="str">
            <v>辽宁省沈阳市辽中区蒲西街道北一路128甲号3-1-1门</v>
          </cell>
          <cell r="E3242" t="str">
            <v>连锁</v>
          </cell>
          <cell r="F3242" t="str">
            <v>辽中区</v>
          </cell>
        </row>
        <row r="3243">
          <cell r="C3243" t="str">
            <v>辽宁富昌隆大药房连锁企业经营管理有限公司解放分店</v>
          </cell>
          <cell r="D3243" t="str">
            <v>沈阳市于洪区光辉街道解放村</v>
          </cell>
          <cell r="E3243" t="str">
            <v>连锁</v>
          </cell>
          <cell r="F3243" t="str">
            <v>于洪区</v>
          </cell>
        </row>
        <row r="3244">
          <cell r="C3244" t="str">
            <v>辽宁富昌隆大药房连锁企业经营管理有限公司城典店</v>
          </cell>
          <cell r="D3244" t="str">
            <v>辽宁省沈阳市于洪区沙岭路60-3号（1-1-1）</v>
          </cell>
          <cell r="E3244" t="str">
            <v>连锁</v>
          </cell>
          <cell r="F3244" t="str">
            <v>于洪区</v>
          </cell>
        </row>
        <row r="3245">
          <cell r="C3245" t="str">
            <v>辽宁富昌隆大药房连锁企业经营管理有限公司金沙城店</v>
          </cell>
          <cell r="D3245" t="str">
            <v>辽宁省沈阳市于洪区沙岭路90-3号1门</v>
          </cell>
          <cell r="E3245" t="str">
            <v>连锁</v>
          </cell>
          <cell r="F3245" t="str">
            <v>于洪区</v>
          </cell>
        </row>
        <row r="3246">
          <cell r="C3246" t="str">
            <v>辽宁富昌隆大药房连锁企业经营管理有限公司千山西路分店</v>
          </cell>
          <cell r="D3246" t="str">
            <v>沈阳市于洪区千山西路56-7号（1-1-1）</v>
          </cell>
          <cell r="E3246" t="str">
            <v>连锁</v>
          </cell>
          <cell r="F3246" t="str">
            <v>于洪区</v>
          </cell>
        </row>
        <row r="3247">
          <cell r="C3247" t="str">
            <v>沈阳众方大药房连锁有限公司黄海路店</v>
          </cell>
          <cell r="D3247" t="str">
            <v>沈阳市于洪区黄海路40号（3门）</v>
          </cell>
          <cell r="E3247" t="str">
            <v>连锁</v>
          </cell>
          <cell r="F3247" t="str">
            <v>于洪区</v>
          </cell>
        </row>
        <row r="3248">
          <cell r="C3248" t="str">
            <v>沈阳乾方大药房有限公司中海尚城分公司</v>
          </cell>
          <cell r="D3248" t="str">
            <v>沈阳市于洪区西江街229-1号14门</v>
          </cell>
          <cell r="E3248" t="str">
            <v>非连锁</v>
          </cell>
          <cell r="F3248" t="str">
            <v>于洪区</v>
          </cell>
        </row>
        <row r="3249">
          <cell r="C3249" t="str">
            <v>沈阳盛京国大药房连锁有限公司金辉分店</v>
          </cell>
          <cell r="D3249" t="str">
            <v>辽宁省沈阳市于洪区白山路314-2号（7门）</v>
          </cell>
          <cell r="E3249" t="str">
            <v>连锁</v>
          </cell>
          <cell r="F3249" t="str">
            <v>于洪区</v>
          </cell>
        </row>
        <row r="3250">
          <cell r="C3250" t="str">
            <v>辽宁富昌隆大药房连锁企业经营管理有限公司青海西路店</v>
          </cell>
          <cell r="D3250" t="str">
            <v>辽宁省沈阳市于洪区青海西路26号（15门）</v>
          </cell>
          <cell r="E3250" t="str">
            <v>连锁</v>
          </cell>
          <cell r="F3250" t="str">
            <v>于洪区</v>
          </cell>
        </row>
        <row r="3251">
          <cell r="C3251" t="str">
            <v>国药控股国大药房沈阳连锁有限公司贺江街分店</v>
          </cell>
          <cell r="D3251" t="str">
            <v>辽宁省沈阳市于洪区松山西路161号（8门）</v>
          </cell>
          <cell r="E3251" t="str">
            <v>连锁</v>
          </cell>
          <cell r="F3251" t="str">
            <v>于洪区</v>
          </cell>
        </row>
        <row r="3252">
          <cell r="C3252" t="str">
            <v>沈阳众泰大药房有限公司</v>
          </cell>
          <cell r="D3252" t="str">
            <v>辽宁省沈阳市辽中区蒲西街道商业街11甲号网点6</v>
          </cell>
          <cell r="E3252" t="str">
            <v>非连锁</v>
          </cell>
          <cell r="F3252" t="str">
            <v>辽中区</v>
          </cell>
        </row>
        <row r="3253">
          <cell r="C3253" t="str">
            <v>沈阳市玉兴合大药房</v>
          </cell>
          <cell r="D3253" t="str">
            <v>沈阳市辽中区蒲西街道商业街32号13门</v>
          </cell>
          <cell r="E3253" t="str">
            <v>非连锁</v>
          </cell>
          <cell r="F3253" t="str">
            <v>辽中区</v>
          </cell>
        </row>
        <row r="3254">
          <cell r="C3254" t="str">
            <v>成大方圆（辽宁）新药特药连锁有限公司二零五分店</v>
          </cell>
          <cell r="D3254" t="str">
            <v>沈阳市沈河区东陵西路联盛南巷21号2门</v>
          </cell>
          <cell r="E3254" t="str">
            <v>连锁</v>
          </cell>
          <cell r="F3254" t="str">
            <v>沈河区</v>
          </cell>
        </row>
        <row r="3255">
          <cell r="C3255" t="str">
            <v>辽宁富昌隆大药房连锁企业经营管理有限公司东大营店</v>
          </cell>
          <cell r="D3255" t="str">
            <v>沈阳市沈河区东大营街31号1门</v>
          </cell>
          <cell r="E3255" t="str">
            <v>连锁</v>
          </cell>
          <cell r="F3255" t="str">
            <v>沈河区</v>
          </cell>
        </row>
        <row r="3256">
          <cell r="C3256" t="str">
            <v>辽宁成大方圆医药连锁有限公司沈阳苏白路分店</v>
          </cell>
          <cell r="D3256" t="str">
            <v>沈阳市苏家屯区雪柳街1-1号</v>
          </cell>
          <cell r="E3256" t="str">
            <v>连锁</v>
          </cell>
          <cell r="F3256" t="str">
            <v>苏家屯区</v>
          </cell>
        </row>
        <row r="3257">
          <cell r="C3257" t="str">
            <v>沈阳胜隆大药房有限公司</v>
          </cell>
          <cell r="D3257" t="str">
            <v>沈阳市苏家屯区林盛街道南乱木屯村生活区门市房</v>
          </cell>
          <cell r="E3257" t="str">
            <v>非连锁</v>
          </cell>
          <cell r="F3257" t="str">
            <v>苏家屯区</v>
          </cell>
        </row>
        <row r="3258">
          <cell r="C3258" t="str">
            <v>国药控股国大药房沈阳连锁有限公司雪柳街分店</v>
          </cell>
          <cell r="D3258" t="str">
            <v>沈阳市苏家屯区雪松路10号19幢(1门)</v>
          </cell>
          <cell r="E3258" t="str">
            <v>连锁</v>
          </cell>
          <cell r="F3258" t="str">
            <v>苏家屯区</v>
          </cell>
        </row>
        <row r="3259">
          <cell r="C3259" t="str">
            <v>沈阳维康医药连锁有限公司长青街一店</v>
          </cell>
          <cell r="D3259" t="str">
            <v>辽宁省沈阳市沈河区长青街129号5门</v>
          </cell>
          <cell r="E3259" t="str">
            <v>连锁</v>
          </cell>
          <cell r="F3259" t="str">
            <v>沈河区</v>
          </cell>
        </row>
        <row r="3260">
          <cell r="C3260" t="str">
            <v>辽宁成大方圆医药连锁有限公司沈阳南塔分店</v>
          </cell>
          <cell r="D3260" t="str">
            <v>沈阳市沈河区文化东路3号</v>
          </cell>
          <cell r="E3260" t="str">
            <v>连锁</v>
          </cell>
          <cell r="F3260" t="str">
            <v>沈河区</v>
          </cell>
        </row>
        <row r="3261">
          <cell r="C3261" t="str">
            <v>辽宁天士力大药房连锁有限公司沈阳大南分店</v>
          </cell>
          <cell r="D3261" t="str">
            <v>沈阳市沈河区大南街456号13-16轴</v>
          </cell>
          <cell r="E3261" t="str">
            <v>连锁</v>
          </cell>
          <cell r="F3261" t="str">
            <v>沈河区</v>
          </cell>
        </row>
        <row r="3262">
          <cell r="C3262" t="str">
            <v>沈阳九谷康健大药房连锁有限公司南通天街分店</v>
          </cell>
          <cell r="D3262" t="str">
            <v>沈阳市沈河区南通天街56甲1号（2-L2-H轴）</v>
          </cell>
          <cell r="E3262" t="str">
            <v>连锁</v>
          </cell>
          <cell r="F3262" t="str">
            <v>沈河区</v>
          </cell>
        </row>
        <row r="3263">
          <cell r="C3263" t="str">
            <v>沈阳众方大药房连锁有限公司国奥店</v>
          </cell>
          <cell r="D3263" t="str">
            <v>沈阳市于洪区黄河北大街96-7号2门</v>
          </cell>
          <cell r="E3263" t="str">
            <v>连锁</v>
          </cell>
          <cell r="F3263" t="str">
            <v>于洪区</v>
          </cell>
        </row>
        <row r="3264">
          <cell r="C3264" t="str">
            <v>沈阳普云大药房店（个人独资）</v>
          </cell>
          <cell r="D3264" t="str">
            <v>辽宁省沈阳市于洪区西江北街156-1号(8 门)</v>
          </cell>
          <cell r="E3264" t="str">
            <v>非连锁</v>
          </cell>
          <cell r="F3264" t="str">
            <v>于洪区</v>
          </cell>
        </row>
        <row r="3265">
          <cell r="C3265" t="str">
            <v>辽宁华诺大药房连锁有限公司泉园分店</v>
          </cell>
          <cell r="D3265" t="str">
            <v>沈阳市沈河区泉园二路83号</v>
          </cell>
          <cell r="E3265" t="str">
            <v>连锁</v>
          </cell>
          <cell r="F3265" t="str">
            <v>沈河区</v>
          </cell>
        </row>
        <row r="3266">
          <cell r="C3266" t="str">
            <v>国药控股国大药房沈阳连锁有限公司小西店</v>
          </cell>
          <cell r="D3266" t="str">
            <v>沈阳市沈河区小西路48号（1-3）</v>
          </cell>
          <cell r="E3266" t="str">
            <v>连锁</v>
          </cell>
          <cell r="F3266" t="str">
            <v>沈河区</v>
          </cell>
        </row>
        <row r="3267">
          <cell r="C3267" t="str">
            <v>沈阳海王星辰医药有限公司南塔分店</v>
          </cell>
          <cell r="D3267" t="str">
            <v>沈阳市沈河区文化东路11号（5门）</v>
          </cell>
          <cell r="E3267" t="str">
            <v>连锁</v>
          </cell>
          <cell r="F3267" t="str">
            <v>沈河区</v>
          </cell>
        </row>
        <row r="3268">
          <cell r="C3268" t="str">
            <v>辽宁成大方圆医药连锁有限公司沈阳艺术家园分店</v>
          </cell>
          <cell r="D3268" t="str">
            <v>沈阳市浑南区富民南街6-09号（9-5门）</v>
          </cell>
          <cell r="E3268" t="str">
            <v>连锁</v>
          </cell>
          <cell r="F3268" t="str">
            <v>浑南区</v>
          </cell>
        </row>
        <row r="3269">
          <cell r="C3269" t="str">
            <v>辽宁北药家大药房连锁有限公司沈营分店</v>
          </cell>
          <cell r="D3269" t="str">
            <v>辽宁省沈阳市浑南区沈营大街743-20号12门</v>
          </cell>
          <cell r="E3269" t="str">
            <v>连锁</v>
          </cell>
          <cell r="F3269" t="str">
            <v>浑南区</v>
          </cell>
        </row>
        <row r="3270">
          <cell r="C3270" t="str">
            <v>沈阳市奉天红大阳大药房有限公司</v>
          </cell>
          <cell r="D3270" t="str">
            <v>沈阳市沈河区广昌路82号（23-25轴A-1/C轴）</v>
          </cell>
          <cell r="E3270" t="str">
            <v>非连锁</v>
          </cell>
          <cell r="F3270" t="str">
            <v>沈河区</v>
          </cell>
        </row>
        <row r="3271">
          <cell r="C3271" t="str">
            <v>沈阳东北大药房连锁有限公司大北分店</v>
          </cell>
          <cell r="D3271" t="str">
            <v>沈阳市沈河区中山路314号</v>
          </cell>
          <cell r="E3271" t="str">
            <v>连锁</v>
          </cell>
          <cell r="F3271" t="str">
            <v>沈河区</v>
          </cell>
        </row>
        <row r="3272">
          <cell r="C3272" t="str">
            <v>辽宁嘉和康健药房连锁有限公司富工分店</v>
          </cell>
          <cell r="D3272" t="str">
            <v>沈阳市铁西区南六西路54号3门</v>
          </cell>
          <cell r="E3272" t="str">
            <v>连锁</v>
          </cell>
          <cell r="F3272" t="str">
            <v>铁西区</v>
          </cell>
        </row>
        <row r="3273">
          <cell r="C3273" t="str">
            <v>沈阳客运大药房有限公司张强分店</v>
          </cell>
          <cell r="D3273" t="str">
            <v>康平县张强镇中心街路东</v>
          </cell>
          <cell r="E3273" t="str">
            <v>非连锁</v>
          </cell>
          <cell r="F3273" t="str">
            <v>康平县</v>
          </cell>
        </row>
        <row r="3274">
          <cell r="C3274" t="str">
            <v>辽宁万家康大药房连锁有限公司靓岛路分店</v>
          </cell>
          <cell r="D3274" t="str">
            <v>辽宁省沈阳市和平区靓岛路377号（靓岛路377号）</v>
          </cell>
          <cell r="E3274" t="str">
            <v>连锁</v>
          </cell>
          <cell r="F3274" t="str">
            <v>和平区</v>
          </cell>
        </row>
        <row r="3275">
          <cell r="C3275" t="str">
            <v>辽宁盛方大药房连锁有限公司鸭绿江东街分店</v>
          </cell>
          <cell r="D3275" t="str">
            <v>沈阳市皇姑区鸭绿江东街52号2门</v>
          </cell>
          <cell r="E3275" t="str">
            <v>连锁</v>
          </cell>
          <cell r="F3275" t="str">
            <v>皇姑区</v>
          </cell>
        </row>
        <row r="3276">
          <cell r="C3276" t="str">
            <v>辽宁健之佳连锁药房有限公司沈阳万科紫台分店</v>
          </cell>
          <cell r="D3276" t="str">
            <v>沈阳市皇姑区牡丹江街50-2号（11门）</v>
          </cell>
          <cell r="E3276" t="str">
            <v>连锁</v>
          </cell>
          <cell r="F3276" t="str">
            <v>皇姑区</v>
          </cell>
        </row>
        <row r="3277">
          <cell r="C3277" t="str">
            <v>辽宁万家康大药房连锁有限公司沈河佳园分店</v>
          </cell>
          <cell r="D3277" t="str">
            <v>辽宁省沈阳市沈河区南关路10号(1-3轴，A-F轴)</v>
          </cell>
          <cell r="E3277" t="str">
            <v>连锁</v>
          </cell>
          <cell r="F3277" t="str">
            <v>沈河区</v>
          </cell>
        </row>
        <row r="3278">
          <cell r="C3278" t="str">
            <v>沈阳维康医药连锁有限公司小南大药房</v>
          </cell>
          <cell r="D3278" t="str">
            <v>沈阳市沈河区南顺城路35甲4</v>
          </cell>
          <cell r="E3278" t="str">
            <v>连锁</v>
          </cell>
          <cell r="F3278" t="str">
            <v>沈河区</v>
          </cell>
        </row>
        <row r="3279">
          <cell r="C3279" t="str">
            <v>国药控股国大药房沈阳连锁有限公司万莲店</v>
          </cell>
          <cell r="D3279" t="str">
            <v>沈阳市沈河区万柳塘路41号1楼</v>
          </cell>
          <cell r="E3279" t="str">
            <v>连锁</v>
          </cell>
          <cell r="F3279" t="str">
            <v>沈河区</v>
          </cell>
        </row>
        <row r="3280">
          <cell r="C3280" t="str">
            <v>国药控股国大药房沈阳连锁有限公司万城分店</v>
          </cell>
          <cell r="D3280" t="str">
            <v>辽宁省沈阳市大东区望花中街111-8号1门</v>
          </cell>
          <cell r="E3280" t="str">
            <v>连锁</v>
          </cell>
          <cell r="F3280" t="str">
            <v>大东区</v>
          </cell>
        </row>
        <row r="3281">
          <cell r="C3281" t="str">
            <v>沈阳盛京五洲通大药房店</v>
          </cell>
          <cell r="D3281" t="str">
            <v>沈阳市大东区大什字街17号（1-6轴）</v>
          </cell>
          <cell r="E3281" t="str">
            <v>非连锁</v>
          </cell>
          <cell r="F3281" t="str">
            <v>大东区</v>
          </cell>
        </row>
        <row r="3282">
          <cell r="C3282" t="str">
            <v>沈阳柒益柒泓信药房有限公司</v>
          </cell>
          <cell r="D3282" t="str">
            <v>辽宁省沈阳市新城子区青州路19甲4号</v>
          </cell>
          <cell r="E3282" t="str">
            <v>非连锁</v>
          </cell>
          <cell r="F3282" t="str">
            <v>沈北新区</v>
          </cell>
        </row>
        <row r="3283">
          <cell r="C3283" t="str">
            <v>国药控股国大药房沈阳连锁有限公司东新路分店</v>
          </cell>
          <cell r="D3283" t="str">
            <v>沈阳市沈河区新泰街28-1号（4门）</v>
          </cell>
          <cell r="E3283" t="str">
            <v>连锁</v>
          </cell>
          <cell r="F3283" t="str">
            <v>沈河区</v>
          </cell>
        </row>
        <row r="3284">
          <cell r="C3284" t="str">
            <v>辽宁嘉和康健药房连锁有限公司沈河国好分店</v>
          </cell>
          <cell r="D3284" t="str">
            <v>沈阳市沈河区方家栏路48号御花园2号3门</v>
          </cell>
          <cell r="E3284" t="str">
            <v>连锁</v>
          </cell>
          <cell r="F3284" t="str">
            <v>沈河区</v>
          </cell>
        </row>
        <row r="3285">
          <cell r="C3285" t="str">
            <v>沈阳市九州通康健大药房有限公司</v>
          </cell>
          <cell r="D3285" t="str">
            <v>沈阳市沈北新区蒲北路20-22号5门</v>
          </cell>
          <cell r="E3285" t="str">
            <v>非连锁</v>
          </cell>
          <cell r="F3285" t="str">
            <v>沈北新区</v>
          </cell>
        </row>
        <row r="3286">
          <cell r="C3286" t="str">
            <v>国药控股国大药房沈阳连锁有限公司小南店</v>
          </cell>
          <cell r="D3286" t="str">
            <v>辽宁省沈阳市沈河区小南街309号甲</v>
          </cell>
          <cell r="E3286" t="str">
            <v>连锁</v>
          </cell>
          <cell r="F3286" t="str">
            <v>沈河区</v>
          </cell>
        </row>
        <row r="3287">
          <cell r="C3287" t="str">
            <v>辽宁成大方圆医药连锁有限公司沈阳大南分店</v>
          </cell>
          <cell r="D3287" t="str">
            <v>沈阳市沈河区大南街83号（A-H1-4A-E4-18轴）</v>
          </cell>
          <cell r="E3287" t="str">
            <v>连锁</v>
          </cell>
          <cell r="F3287" t="str">
            <v>沈河区</v>
          </cell>
        </row>
        <row r="3288">
          <cell r="C3288" t="str">
            <v>辽宁富昌隆大药房连锁企业经营管理有限公司承德路分店</v>
          </cell>
          <cell r="D3288" t="str">
            <v>沈阳市沈河区承德路11-2</v>
          </cell>
          <cell r="E3288" t="str">
            <v>连锁</v>
          </cell>
          <cell r="F3288" t="str">
            <v>沈河区</v>
          </cell>
        </row>
        <row r="3289">
          <cell r="C3289" t="str">
            <v>沈阳电信大药房医药连锁有限公司尚品分店</v>
          </cell>
          <cell r="D3289" t="str">
            <v>法库县法库镇晓东街南尚品南苑4号</v>
          </cell>
          <cell r="E3289" t="str">
            <v>连锁</v>
          </cell>
          <cell r="F3289" t="str">
            <v>法库县</v>
          </cell>
        </row>
        <row r="3290">
          <cell r="C3290" t="str">
            <v>沈阳东瑞大药房</v>
          </cell>
          <cell r="D3290" t="str">
            <v>法库县法库镇石桥街397幢</v>
          </cell>
          <cell r="E3290" t="str">
            <v>非连锁</v>
          </cell>
          <cell r="F3290" t="str">
            <v>法库县</v>
          </cell>
        </row>
        <row r="3291">
          <cell r="C3291" t="str">
            <v>沈阳国医堂大药房有限公司沈北分店</v>
          </cell>
          <cell r="D3291" t="str">
            <v>沈阳市沈北新区聚农路34-28号（4门）</v>
          </cell>
          <cell r="E3291" t="str">
            <v>非连锁</v>
          </cell>
          <cell r="F3291" t="str">
            <v>沈北新区</v>
          </cell>
        </row>
        <row r="3292">
          <cell r="C3292" t="str">
            <v>沈阳成大方圆沈北新区福州路药店</v>
          </cell>
          <cell r="D3292" t="str">
            <v>沈阳市沈北新区福州路61号885幢212、311号</v>
          </cell>
          <cell r="E3292" t="str">
            <v>非连锁</v>
          </cell>
          <cell r="F3292" t="str">
            <v>沈北新区</v>
          </cell>
        </row>
        <row r="3293">
          <cell r="C3293" t="str">
            <v>辽宁心向民健康药店连锁有限公司梧桐苑分店</v>
          </cell>
          <cell r="D3293" t="str">
            <v>沈阳市沈北新区蒲新路9-33号（4门）</v>
          </cell>
          <cell r="E3293" t="str">
            <v>连锁</v>
          </cell>
          <cell r="F3293" t="str">
            <v>沈北新区</v>
          </cell>
        </row>
        <row r="3294">
          <cell r="C3294" t="str">
            <v>沈阳鑫贸益士康大药房有限公司</v>
          </cell>
          <cell r="D3294" t="str">
            <v>沈阳市于洪区东湖街16甲1-1号(4门)</v>
          </cell>
          <cell r="E3294" t="str">
            <v>非连锁</v>
          </cell>
          <cell r="F3294" t="str">
            <v>于洪区</v>
          </cell>
        </row>
        <row r="3295">
          <cell r="C3295" t="str">
            <v>辽宁成大方圆医药连锁有限公司沈阳东平湖分店</v>
          </cell>
          <cell r="D3295" t="str">
            <v>沈阳市于洪区东平湖街12号（2门）</v>
          </cell>
          <cell r="E3295" t="str">
            <v>连锁</v>
          </cell>
          <cell r="F3295" t="str">
            <v>于洪区</v>
          </cell>
        </row>
        <row r="3296">
          <cell r="C3296" t="str">
            <v>沈阳红太阳大药房连锁有限公司心海阳光店</v>
          </cell>
          <cell r="D3296" t="str">
            <v>辽宁省沈阳市皇姑区同江街11号（网点3门）</v>
          </cell>
          <cell r="E3296" t="str">
            <v>连锁</v>
          </cell>
          <cell r="F3296" t="str">
            <v>皇姑区</v>
          </cell>
        </row>
        <row r="3297">
          <cell r="C3297" t="str">
            <v>辽宁北药家大药房连锁有限公司恒大雅苑分店</v>
          </cell>
          <cell r="D3297" t="str">
            <v>辽宁省沈阳市皇姑区文大路221-2号14门</v>
          </cell>
          <cell r="E3297" t="str">
            <v>连锁</v>
          </cell>
          <cell r="F3297" t="str">
            <v>皇姑区</v>
          </cell>
        </row>
        <row r="3298">
          <cell r="C3298" t="str">
            <v>沈阳冠宏五洲通大药房有限公司</v>
          </cell>
          <cell r="D3298" t="str">
            <v>沈阳市皇姑区嫩江街23号(6门)</v>
          </cell>
          <cell r="E3298" t="str">
            <v>非连锁</v>
          </cell>
          <cell r="F3298" t="str">
            <v>皇姑区</v>
          </cell>
        </row>
        <row r="3299">
          <cell r="C3299" t="str">
            <v>辽宁新润嘉医药连锁有限公司陵东街分店</v>
          </cell>
          <cell r="D3299" t="str">
            <v>沈阳市皇姑区陵东街71号(轴线1-19轴与19-21轴 B1轴向G1轴偏5.10m)</v>
          </cell>
          <cell r="E3299" t="str">
            <v>连锁</v>
          </cell>
          <cell r="F3299" t="str">
            <v>皇姑区</v>
          </cell>
        </row>
        <row r="3300">
          <cell r="C3300" t="str">
            <v>国药控股国大药房沈阳连锁有限公司怒江店</v>
          </cell>
          <cell r="D3300" t="str">
            <v>沈阳市皇姑区昆山西路1号6门</v>
          </cell>
          <cell r="E3300" t="str">
            <v>连锁</v>
          </cell>
          <cell r="F3300" t="str">
            <v>皇姑区</v>
          </cell>
        </row>
        <row r="3301">
          <cell r="C3301" t="str">
            <v>华鸿大药房连锁有限公司华夏店</v>
          </cell>
          <cell r="D3301" t="str">
            <v>新民市民族街南市东路67号-17</v>
          </cell>
          <cell r="E3301" t="str">
            <v>连锁</v>
          </cell>
          <cell r="F3301" t="str">
            <v>新民市</v>
          </cell>
        </row>
        <row r="3302">
          <cell r="C3302" t="str">
            <v>沈阳市药之居大药房有限公司六部</v>
          </cell>
          <cell r="D3302" t="str">
            <v>新民市大民屯镇市场</v>
          </cell>
          <cell r="E3302" t="str">
            <v>非连锁</v>
          </cell>
          <cell r="F3302" t="str">
            <v>新民市</v>
          </cell>
        </row>
        <row r="3303">
          <cell r="C3303" t="str">
            <v>沈阳盛京国大药房连锁有限公司沈北店</v>
          </cell>
          <cell r="D3303" t="str">
            <v>沈阳市沈北新区正良五路39-18号1门</v>
          </cell>
          <cell r="E3303" t="str">
            <v>连锁</v>
          </cell>
          <cell r="F3303" t="str">
            <v>沈北新区</v>
          </cell>
        </row>
        <row r="3304">
          <cell r="C3304" t="str">
            <v>沈阳东福康健大药房有限公司</v>
          </cell>
          <cell r="D3304" t="str">
            <v>沈阳市沈北新区蒲河路35-18号4门</v>
          </cell>
          <cell r="E3304" t="str">
            <v>非连锁</v>
          </cell>
          <cell r="F3304" t="str">
            <v>沈北新区</v>
          </cell>
        </row>
        <row r="3305">
          <cell r="C3305" t="str">
            <v>沈阳市九州通万康大药房有限公司</v>
          </cell>
          <cell r="D3305" t="str">
            <v>辽宁省沈阳市大东区轩兴四路18号(4门)</v>
          </cell>
          <cell r="E3305" t="str">
            <v>非连锁</v>
          </cell>
          <cell r="F3305" t="str">
            <v>沈河区</v>
          </cell>
        </row>
        <row r="3306">
          <cell r="C3306" t="str">
            <v>辽宁五洲通大药房连锁有限公司泉园店</v>
          </cell>
          <cell r="D3306" t="str">
            <v>辽宁省沈阳市沈河区泉园一路32甲6号8-9轴</v>
          </cell>
          <cell r="E3306" t="str">
            <v>连锁</v>
          </cell>
          <cell r="F3306" t="str">
            <v>沈河区</v>
          </cell>
        </row>
        <row r="3307">
          <cell r="C3307" t="str">
            <v>辽宁万家康大药房连锁有限公司东望街分店</v>
          </cell>
          <cell r="D3307" t="str">
            <v>辽宁省沈阳市大东区东望街20-38号7门</v>
          </cell>
          <cell r="E3307" t="str">
            <v>连锁</v>
          </cell>
          <cell r="F3307" t="str">
            <v>沈河区</v>
          </cell>
        </row>
        <row r="3308">
          <cell r="C3308" t="str">
            <v>辽宁天士力大药房连锁有限公司沈阳小北分店</v>
          </cell>
          <cell r="D3308" t="str">
            <v>沈阳市大东区小北街63号</v>
          </cell>
          <cell r="E3308" t="str">
            <v>连锁</v>
          </cell>
          <cell r="F3308" t="str">
            <v>大东区</v>
          </cell>
        </row>
        <row r="3309">
          <cell r="C3309" t="str">
            <v>辽宁富昌隆大药房连锁企业经营管理有限公司新生二街店</v>
          </cell>
          <cell r="D3309" t="str">
            <v>辽宁省沈阳市大东区新生二街10号3门</v>
          </cell>
          <cell r="E3309" t="str">
            <v>连锁</v>
          </cell>
          <cell r="F3309" t="str">
            <v>大东区</v>
          </cell>
        </row>
        <row r="3310">
          <cell r="C3310" t="str">
            <v>辽宁诚惠百姓医药连锁有限公司浑南文汇分店</v>
          </cell>
          <cell r="D3310" t="str">
            <v>沈阳市浑南区学城路2-3号（4门）</v>
          </cell>
          <cell r="E3310" t="str">
            <v>连锁</v>
          </cell>
          <cell r="F3310" t="str">
            <v>浑南区</v>
          </cell>
        </row>
        <row r="3311">
          <cell r="C3311" t="str">
            <v>辽宁富昌隆大药房连锁企业经营管理有限公司绿色家园分店</v>
          </cell>
          <cell r="D3311" t="str">
            <v>沈阳市浑南区桃仙大街3甲号5门（1、2层）</v>
          </cell>
          <cell r="E3311" t="str">
            <v>连锁</v>
          </cell>
          <cell r="F3311" t="str">
            <v>浑南区</v>
          </cell>
        </row>
        <row r="3312">
          <cell r="C3312" t="str">
            <v>沈阳明德星火大药房有限公司</v>
          </cell>
          <cell r="D3312" t="str">
            <v>沈阳市浑南区高科路26-25号（6门）</v>
          </cell>
          <cell r="E3312" t="str">
            <v>非连锁</v>
          </cell>
          <cell r="F3312" t="str">
            <v>浑南区</v>
          </cell>
        </row>
        <row r="3313">
          <cell r="C3313" t="str">
            <v>沈阳市爱心百姓大药房有限公司全运路分公司</v>
          </cell>
          <cell r="D3313" t="str">
            <v>沈阳市浑南区全运路135-29号（2门）</v>
          </cell>
          <cell r="E3313" t="str">
            <v>非连锁</v>
          </cell>
          <cell r="F3313" t="str">
            <v>浑南区</v>
          </cell>
        </row>
        <row r="3314">
          <cell r="C3314" t="str">
            <v>沈阳市博恩堂药房</v>
          </cell>
          <cell r="D3314" t="str">
            <v>沈阳市皇姑区梅江街55号</v>
          </cell>
          <cell r="E3314" t="str">
            <v>非连锁</v>
          </cell>
          <cell r="F3314" t="str">
            <v>皇姑区</v>
          </cell>
        </row>
        <row r="3315">
          <cell r="C3315" t="str">
            <v>辽宁万家康大药房连锁有限公司和平尚之景分店</v>
          </cell>
          <cell r="D3315" t="str">
            <v>辽宁省沈阳市和平区香港路139号(15门)</v>
          </cell>
          <cell r="E3315" t="str">
            <v>连锁</v>
          </cell>
          <cell r="F3315" t="str">
            <v>和平区</v>
          </cell>
        </row>
        <row r="3316">
          <cell r="C3316" t="str">
            <v>沈阳市国大药房继东南宁街药店</v>
          </cell>
          <cell r="D3316" t="str">
            <v>沈阳市和平区南宁北街15甲3号</v>
          </cell>
          <cell r="E3316" t="str">
            <v>非连锁</v>
          </cell>
          <cell r="F3316" t="str">
            <v>和平区</v>
          </cell>
        </row>
        <row r="3317">
          <cell r="C3317" t="str">
            <v>辽宁天士力大药房连锁有限公司沈阳陵东分店</v>
          </cell>
          <cell r="D3317" t="str">
            <v>沈阳市皇姑区陵东街12甲5号4-2门</v>
          </cell>
          <cell r="E3317" t="str">
            <v>连锁</v>
          </cell>
          <cell r="F3317" t="str">
            <v>皇姑区</v>
          </cell>
        </row>
        <row r="3318">
          <cell r="C3318" t="str">
            <v>沈阳国兴医药有限公司汇宝店</v>
          </cell>
          <cell r="D3318" t="str">
            <v>沈阳市皇姑区步云山路61号6门</v>
          </cell>
          <cell r="E3318" t="str">
            <v>非连锁</v>
          </cell>
          <cell r="F3318" t="str">
            <v>皇姑区</v>
          </cell>
        </row>
        <row r="3319">
          <cell r="C3319" t="str">
            <v>国药控股国大药房沈阳连锁有限公司合作街分店</v>
          </cell>
          <cell r="D3319" t="str">
            <v>沈阳市大东区合作街92号2门</v>
          </cell>
          <cell r="E3319" t="str">
            <v>连锁</v>
          </cell>
          <cell r="F3319" t="str">
            <v>大东区</v>
          </cell>
        </row>
        <row r="3320">
          <cell r="C3320" t="str">
            <v>沈阳众鑫百盛大药房有限公司</v>
          </cell>
          <cell r="D3320" t="str">
            <v>沈阳市大东区轩兴一路3号（6门）</v>
          </cell>
          <cell r="E3320" t="str">
            <v>非连锁</v>
          </cell>
          <cell r="F3320" t="str">
            <v>大东区</v>
          </cell>
        </row>
        <row r="3321">
          <cell r="C3321" t="str">
            <v>沈阳东北大药房连锁有限公司东边城街分店</v>
          </cell>
          <cell r="D3321" t="str">
            <v>辽宁省沈阳市大东区大东路147号</v>
          </cell>
          <cell r="E3321" t="str">
            <v>连锁</v>
          </cell>
          <cell r="F3321" t="str">
            <v>大东区</v>
          </cell>
        </row>
        <row r="3322">
          <cell r="C3322" t="str">
            <v>辽宁五洲通大药房连锁有限公司中街分店</v>
          </cell>
          <cell r="D3322" t="str">
            <v>辽宁省沈阳市大东区大什字街97-1号4-15幢、4-9幢612</v>
          </cell>
          <cell r="E3322" t="str">
            <v>连锁</v>
          </cell>
          <cell r="F3322" t="str">
            <v>大东区</v>
          </cell>
        </row>
        <row r="3323">
          <cell r="C3323" t="str">
            <v>辽宁富昌隆大药房连锁企业经营管理有限公司老瓜堡分店</v>
          </cell>
          <cell r="D3323" t="str">
            <v>沈阳市大东区老瓜堡西路14号（8门）</v>
          </cell>
          <cell r="E3323" t="str">
            <v>连锁</v>
          </cell>
          <cell r="F3323" t="str">
            <v>大东区</v>
          </cell>
        </row>
        <row r="3324">
          <cell r="C3324" t="str">
            <v>沈阳亿健丰药房有限公司</v>
          </cell>
          <cell r="D3324" t="str">
            <v>沈阳市和平区胜利南街356-5号（6门）</v>
          </cell>
          <cell r="E3324" t="str">
            <v>非连锁</v>
          </cell>
          <cell r="F3324" t="str">
            <v>和平区</v>
          </cell>
        </row>
        <row r="3325">
          <cell r="C3325" t="str">
            <v>沈阳华诚得邦药房连锁有限公司麓林春语分店</v>
          </cell>
          <cell r="D3325" t="str">
            <v>辽宁省沈阳市沈北新区沈北路109-11号（8门）</v>
          </cell>
          <cell r="E3325" t="str">
            <v>连锁</v>
          </cell>
          <cell r="F3325" t="str">
            <v>沈北新区</v>
          </cell>
        </row>
        <row r="3326">
          <cell r="C3326" t="str">
            <v>辽宁心向民健康药店连锁有限公司虎石台店</v>
          </cell>
          <cell r="D3326" t="str">
            <v>沈阳市沈北新区虎石台镇建设北一路27号</v>
          </cell>
          <cell r="E3326" t="str">
            <v>连锁</v>
          </cell>
          <cell r="F3326" t="str">
            <v>沈北新区</v>
          </cell>
        </row>
        <row r="3327">
          <cell r="C3327" t="str">
            <v>辽宁北药家大药房连锁有限公司七星大街分店</v>
          </cell>
          <cell r="D3327" t="str">
            <v>辽宁省沈阳市沈北新区七星大街16-3号4门</v>
          </cell>
          <cell r="E3327" t="str">
            <v>连锁</v>
          </cell>
          <cell r="F3327" t="str">
            <v>沈北新区</v>
          </cell>
        </row>
        <row r="3328">
          <cell r="C3328" t="str">
            <v>沈阳白象大药房</v>
          </cell>
          <cell r="D3328" t="str">
            <v>沈阳市大东区小什字街2号（6号）</v>
          </cell>
          <cell r="E3328" t="str">
            <v>非连锁</v>
          </cell>
          <cell r="F3328" t="str">
            <v>大东区</v>
          </cell>
        </row>
        <row r="3329">
          <cell r="C3329" t="str">
            <v>国药控股国大药房沈阳连锁有限公司大东枫合万嘉店</v>
          </cell>
          <cell r="D3329" t="str">
            <v>辽宁省沈阳市大东区大北关街52号(5门)</v>
          </cell>
          <cell r="E3329" t="str">
            <v>连锁</v>
          </cell>
          <cell r="F3329" t="str">
            <v>大东区</v>
          </cell>
        </row>
        <row r="3330">
          <cell r="C3330" t="str">
            <v>沈阳宇翔源药房有限公司</v>
          </cell>
          <cell r="D3330" t="str">
            <v>沈阳市苏家屯区大盛路42号9门</v>
          </cell>
          <cell r="E3330" t="str">
            <v>非连锁</v>
          </cell>
          <cell r="F3330" t="str">
            <v>大东区</v>
          </cell>
        </row>
        <row r="3331">
          <cell r="C3331" t="str">
            <v>辽宁北药家大药房连锁有限公司文化东路分店</v>
          </cell>
          <cell r="D3331" t="str">
            <v>辽宁省沈阳市沈河区文化东路33号7门</v>
          </cell>
          <cell r="E3331" t="str">
            <v>连锁</v>
          </cell>
          <cell r="F3331" t="str">
            <v>沈河区</v>
          </cell>
        </row>
        <row r="3332">
          <cell r="C3332" t="str">
            <v>沈阳盛亦康大药房有限公司</v>
          </cell>
          <cell r="D3332" t="str">
            <v>沈阳市沈河区文化东路74号（8-10轴）</v>
          </cell>
          <cell r="E3332" t="str">
            <v>非连锁</v>
          </cell>
          <cell r="F3332" t="str">
            <v>沈河区</v>
          </cell>
        </row>
        <row r="3333">
          <cell r="C3333" t="str">
            <v>辽宁成大方圆医药连锁有限公司沈阳紫提东郡分店</v>
          </cell>
          <cell r="D3333" t="str">
            <v>沈阳市浑南区浑南东路59-29号（18门）</v>
          </cell>
          <cell r="E3333" t="str">
            <v>连锁</v>
          </cell>
          <cell r="F3333" t="str">
            <v>浑南区</v>
          </cell>
        </row>
        <row r="3334">
          <cell r="C3334" t="str">
            <v>辽宁富昌隆大药房连锁企业经营管理有限公司寰宇天下店</v>
          </cell>
          <cell r="D3334" t="str">
            <v>沈阳市皇姑区昆山西路85-27号甲（3门）</v>
          </cell>
          <cell r="E3334" t="str">
            <v>连锁</v>
          </cell>
          <cell r="F3334" t="str">
            <v>皇姑区</v>
          </cell>
        </row>
        <row r="3335">
          <cell r="C3335" t="str">
            <v>辽宁康益堂医药连锁有限公司鸿范分店</v>
          </cell>
          <cell r="D3335" t="str">
            <v>沈阳市辽中区蒲西街道商业街91号9门</v>
          </cell>
          <cell r="E3335" t="str">
            <v>连锁</v>
          </cell>
          <cell r="F3335" t="str">
            <v>辽中区</v>
          </cell>
        </row>
        <row r="3336">
          <cell r="C3336" t="str">
            <v>辽中县保康大药房</v>
          </cell>
          <cell r="D3336" t="str">
            <v>辽宁省沈阳市辽中区刘二堡镇刘南村</v>
          </cell>
          <cell r="E3336" t="str">
            <v>非连锁</v>
          </cell>
          <cell r="F3336" t="str">
            <v>辽中区</v>
          </cell>
        </row>
        <row r="3337">
          <cell r="C3337" t="str">
            <v>沈阳泰禾堂大药房有限公司</v>
          </cell>
          <cell r="D3337" t="str">
            <v>沈阳市浑南区满堂街道中水泉50-29号1门、2门</v>
          </cell>
          <cell r="E3337" t="str">
            <v>非连锁</v>
          </cell>
          <cell r="F3337" t="str">
            <v>浑南区</v>
          </cell>
        </row>
        <row r="3338">
          <cell r="C3338" t="str">
            <v>辽宁嘉和康健药房连锁有限公司学城路分店</v>
          </cell>
          <cell r="D3338" t="str">
            <v>沈阳市浑南区学城路18-118号3门</v>
          </cell>
          <cell r="E3338" t="str">
            <v>连锁</v>
          </cell>
          <cell r="F3338" t="str">
            <v>浑南区</v>
          </cell>
        </row>
        <row r="3339">
          <cell r="C3339" t="str">
            <v>沈阳仁民大药房有限公司融创唐轩府分店</v>
          </cell>
          <cell r="D3339" t="str">
            <v>沈阳市沈北新区沈北路16-3号（3门）</v>
          </cell>
          <cell r="E3339" t="str">
            <v>非连锁</v>
          </cell>
          <cell r="F3339" t="str">
            <v>沈北新区</v>
          </cell>
        </row>
        <row r="3340">
          <cell r="C3340" t="str">
            <v>华鸿大药房连锁有限公司铁北店</v>
          </cell>
          <cell r="D3340" t="str">
            <v>新民市辽河大街169号8-F</v>
          </cell>
          <cell r="E3340" t="str">
            <v>连锁</v>
          </cell>
          <cell r="F3340" t="str">
            <v>新民市</v>
          </cell>
        </row>
        <row r="3341">
          <cell r="C3341" t="str">
            <v>沈阳邦国康大药房有限公司</v>
          </cell>
          <cell r="D3341" t="str">
            <v>辽宁省沈阳市沈北新区蒲河路6-6号（1门）</v>
          </cell>
          <cell r="E3341" t="str">
            <v>非连锁</v>
          </cell>
          <cell r="F3341" t="str">
            <v>沈北新区</v>
          </cell>
        </row>
        <row r="3342">
          <cell r="C3342" t="str">
            <v>沈阳双盛大药房有限公司花梨路分店</v>
          </cell>
          <cell r="D3342" t="str">
            <v>沈阳市沈北新区七星大街27-14号5门、6门</v>
          </cell>
          <cell r="E3342" t="str">
            <v>非连锁</v>
          </cell>
          <cell r="F3342" t="str">
            <v>沈北新区</v>
          </cell>
        </row>
        <row r="3343">
          <cell r="C3343" t="str">
            <v>沈阳慧玲国大药房有限公司</v>
          </cell>
          <cell r="D3343" t="str">
            <v>沈阳市沙岭镇沙岭村B座29号</v>
          </cell>
          <cell r="E3343" t="str">
            <v>非连锁</v>
          </cell>
          <cell r="F3343" t="str">
            <v>于洪区</v>
          </cell>
        </row>
        <row r="3344">
          <cell r="C3344" t="str">
            <v>沈阳济世康新药特药大药房有限公司</v>
          </cell>
          <cell r="D3344" t="str">
            <v>辽宁省沈阳市于洪区太湖街31号（11门）</v>
          </cell>
          <cell r="E3344" t="str">
            <v>非连锁</v>
          </cell>
          <cell r="F3344" t="str">
            <v>于洪区</v>
          </cell>
        </row>
        <row r="3345">
          <cell r="C3345" t="str">
            <v>沈阳九谷康健大药房连锁有限公司赤山路分店</v>
          </cell>
          <cell r="D3345" t="str">
            <v>沈阳市于洪区赤山路36号4门、5门</v>
          </cell>
          <cell r="E3345" t="str">
            <v>连锁</v>
          </cell>
          <cell r="F3345" t="str">
            <v>于洪区</v>
          </cell>
        </row>
        <row r="3346">
          <cell r="C3346" t="str">
            <v>沈阳海王星辰医药有限公司洮昌店</v>
          </cell>
          <cell r="D3346" t="str">
            <v>沈阳市大东区北洮昌街40-1号4号</v>
          </cell>
          <cell r="E3346" t="str">
            <v>连锁</v>
          </cell>
          <cell r="F3346" t="str">
            <v>大东区</v>
          </cell>
        </row>
        <row r="3347">
          <cell r="C3347" t="str">
            <v>沈阳华诚得邦药房连锁有限公司合作街分店</v>
          </cell>
          <cell r="D3347" t="str">
            <v>辽宁省沈阳市大东区合作街59-1号（5门）</v>
          </cell>
          <cell r="E3347" t="str">
            <v>连锁</v>
          </cell>
          <cell r="F3347" t="str">
            <v>大东区</v>
          </cell>
        </row>
        <row r="3348">
          <cell r="C3348" t="str">
            <v>辽宁成大方圆医药连锁有限公司沈阳强工分店</v>
          </cell>
          <cell r="D3348" t="str">
            <v>沈阳市铁西区南十一西路65号（10门）</v>
          </cell>
          <cell r="E3348" t="str">
            <v>连锁</v>
          </cell>
          <cell r="F3348" t="str">
            <v>铁西区</v>
          </cell>
        </row>
        <row r="3349">
          <cell r="C3349" t="str">
            <v>成大方圆（辽宁）新药特药连锁有限公司兴工街分店</v>
          </cell>
          <cell r="D3349" t="str">
            <v>沈阳市铁西区兴工北街52号（1门）</v>
          </cell>
          <cell r="E3349" t="str">
            <v>连锁</v>
          </cell>
          <cell r="F3349" t="str">
            <v>铁西区</v>
          </cell>
        </row>
        <row r="3350">
          <cell r="C3350" t="str">
            <v>沈阳亿达丰大药房有限公司</v>
          </cell>
          <cell r="D3350" t="str">
            <v>沈阳市铁西区景星北街7号（1门）</v>
          </cell>
          <cell r="E3350" t="str">
            <v>非连锁</v>
          </cell>
          <cell r="F3350" t="str">
            <v>铁西区</v>
          </cell>
        </row>
        <row r="3351">
          <cell r="C3351" t="str">
            <v>辽宁富昌隆大药房连锁企业经营管理有限公司荣盛学府店</v>
          </cell>
          <cell r="D3351" t="str">
            <v>辽宁省沈阳经济技术开发区十三号街66-4号6门</v>
          </cell>
          <cell r="E3351" t="str">
            <v>连锁</v>
          </cell>
          <cell r="F3351" t="str">
            <v>铁西区</v>
          </cell>
        </row>
        <row r="3352">
          <cell r="C3352" t="str">
            <v>沈阳军创大药房有限公司</v>
          </cell>
          <cell r="D3352" t="str">
            <v>沈阳市铁西区小七路8号3门</v>
          </cell>
          <cell r="E3352" t="str">
            <v>非连锁</v>
          </cell>
          <cell r="F3352" t="str">
            <v>铁西区</v>
          </cell>
        </row>
        <row r="3353">
          <cell r="C3353" t="str">
            <v>辽宁健康星大药房连锁有限公司景星店</v>
          </cell>
          <cell r="D3353" t="str">
            <v>辽宁省沈阳市铁西区景星北街30号（2门）</v>
          </cell>
          <cell r="E3353" t="str">
            <v>连锁</v>
          </cell>
          <cell r="F3353" t="str">
            <v>铁西区</v>
          </cell>
        </row>
        <row r="3354">
          <cell r="C3354" t="str">
            <v>沈阳信芝康药房管理有限公司</v>
          </cell>
          <cell r="D3354" t="str">
            <v>沈阳经济技术开发区中央大街30号-15（2门）</v>
          </cell>
          <cell r="E3354" t="str">
            <v>非连锁</v>
          </cell>
          <cell r="F3354" t="str">
            <v>铁西区</v>
          </cell>
        </row>
        <row r="3355">
          <cell r="C3355" t="str">
            <v>辽宁富昌隆大药房连锁企业经营管理有限公司沈北新区分店</v>
          </cell>
          <cell r="D3355" t="str">
            <v>沈阳市沈北新区太阳街40号1372幢南1号</v>
          </cell>
          <cell r="E3355" t="str">
            <v>连锁</v>
          </cell>
          <cell r="F3355" t="str">
            <v>沈北新区</v>
          </cell>
        </row>
        <row r="3356">
          <cell r="C3356" t="str">
            <v>辽宁富昌隆大药房连锁企业经营管理有限公司保利云禧分店</v>
          </cell>
          <cell r="D3356" t="str">
            <v>沈阳市铁西区北二西路25-2号（11门）</v>
          </cell>
          <cell r="E3356" t="str">
            <v>连锁</v>
          </cell>
          <cell r="F3356" t="str">
            <v>大东区</v>
          </cell>
        </row>
        <row r="3357">
          <cell r="C3357" t="str">
            <v>沈阳市康永健大药房有限公司</v>
          </cell>
          <cell r="D3357" t="str">
            <v>沈阳市沈北新区尹家乡沈承街16号3幢14号</v>
          </cell>
          <cell r="E3357" t="str">
            <v>非连锁</v>
          </cell>
          <cell r="F3357" t="str">
            <v>沈北新区</v>
          </cell>
        </row>
        <row r="3358">
          <cell r="C3358" t="str">
            <v>沈阳红太阳大药房连锁有限公司雅居乐店</v>
          </cell>
          <cell r="D3358" t="str">
            <v>辽宁省沈阳市沈北新区道义南大街70-2号6门</v>
          </cell>
          <cell r="E3358" t="str">
            <v>连锁</v>
          </cell>
          <cell r="F3358" t="str">
            <v>沈北新区</v>
          </cell>
        </row>
        <row r="3359">
          <cell r="C3359" t="str">
            <v>沈阳天天健康药房有限公司</v>
          </cell>
          <cell r="D3359" t="str">
            <v>沈阳经济技术开发区七号街21-1号19、20门</v>
          </cell>
          <cell r="E3359" t="str">
            <v>非连锁</v>
          </cell>
          <cell r="F3359" t="str">
            <v>铁西区</v>
          </cell>
        </row>
        <row r="3360">
          <cell r="C3360" t="str">
            <v>国药控股国大药房沈阳连锁有限公司南三经街店</v>
          </cell>
          <cell r="D3360" t="str">
            <v>辽宁省沈阳市沈河区南三经街71号26幢</v>
          </cell>
          <cell r="E3360" t="str">
            <v>连锁</v>
          </cell>
          <cell r="F3360" t="str">
            <v>沈河区</v>
          </cell>
        </row>
        <row r="3361">
          <cell r="C3361" t="str">
            <v>沈阳市成大药房</v>
          </cell>
          <cell r="D3361" t="str">
            <v>沈阳市于洪区沙岭镇沙岭村</v>
          </cell>
          <cell r="E3361" t="str">
            <v>非连锁</v>
          </cell>
          <cell r="F3361" t="str">
            <v>于洪区</v>
          </cell>
        </row>
        <row r="3362">
          <cell r="C3362" t="str">
            <v>沈阳家佳康健大药房有限公司</v>
          </cell>
          <cell r="D3362" t="str">
            <v>辽宁省沈阳市于洪区吉力湖街30-2号(3门)</v>
          </cell>
          <cell r="E3362" t="str">
            <v>非连锁</v>
          </cell>
          <cell r="F3362" t="str">
            <v>于洪区</v>
          </cell>
        </row>
        <row r="3363">
          <cell r="C3363" t="str">
            <v>国药控股国大药房沈阳连锁有限公司尚品天城分店</v>
          </cell>
          <cell r="D3363" t="str">
            <v>辽宁省沈阳市大东区八王寺街7-1号7门</v>
          </cell>
          <cell r="E3363" t="str">
            <v>连锁</v>
          </cell>
          <cell r="F3363" t="str">
            <v>大东区</v>
          </cell>
        </row>
        <row r="3364">
          <cell r="C3364" t="str">
            <v>国药辽宁专业药房连锁有限公司辽肿分店</v>
          </cell>
          <cell r="D3364" t="str">
            <v>沈阳市大东区大什字街19号1/15-17轴、1/D-N轴</v>
          </cell>
          <cell r="E3364" t="str">
            <v>连锁</v>
          </cell>
          <cell r="F3364" t="str">
            <v>大东区</v>
          </cell>
        </row>
        <row r="3365">
          <cell r="C3365" t="str">
            <v>沈阳益康益生大药房有限公司联合路店</v>
          </cell>
          <cell r="D3365" t="str">
            <v>沈阳市大东区联合路223号9门</v>
          </cell>
          <cell r="E3365" t="str">
            <v>非连锁</v>
          </cell>
          <cell r="F3365" t="str">
            <v>大东区</v>
          </cell>
        </row>
        <row r="3366">
          <cell r="C3366" t="str">
            <v>沈阳天盛大药房有限公司杨士分店</v>
          </cell>
          <cell r="D3366" t="str">
            <v>辽宁省沈阳经济技术开发区沈辽路204号（2门）</v>
          </cell>
          <cell r="E3366" t="str">
            <v>非连锁</v>
          </cell>
          <cell r="F3366" t="str">
            <v>铁西区</v>
          </cell>
        </row>
        <row r="3367">
          <cell r="C3367" t="str">
            <v>辽宁富昌隆大药房连锁企业经营管理有限公司北四西路分公司</v>
          </cell>
          <cell r="D3367" t="str">
            <v>沈阳市铁西区熊家岗路26-2号7门</v>
          </cell>
          <cell r="E3367" t="str">
            <v>连锁</v>
          </cell>
          <cell r="F3367" t="str">
            <v>铁西区</v>
          </cell>
        </row>
        <row r="3368">
          <cell r="C3368" t="str">
            <v>辽宁成大方圆医药连锁有限公司沈阳西华府分店</v>
          </cell>
          <cell r="D3368" t="str">
            <v>沈阳经济技术开发区昆明湖街39号（1门（网点））</v>
          </cell>
          <cell r="E3368" t="str">
            <v>连锁</v>
          </cell>
          <cell r="F3368" t="str">
            <v>铁西区</v>
          </cell>
        </row>
        <row r="3369">
          <cell r="C3369" t="str">
            <v>辽宁天士力大药房连锁有限公司沈阳十三路分店</v>
          </cell>
          <cell r="D3369" t="str">
            <v>沈阳市铁西区齐贤南街121号8门</v>
          </cell>
          <cell r="E3369" t="str">
            <v>连锁</v>
          </cell>
          <cell r="F3369" t="str">
            <v>铁西区</v>
          </cell>
        </row>
        <row r="3370">
          <cell r="C3370" t="str">
            <v>辽宁健之佳连锁药房有限公司沈阳北四中路分店</v>
          </cell>
          <cell r="D3370" t="str">
            <v>辽宁省沈阳市铁西区北四中路8号（12门）</v>
          </cell>
          <cell r="E3370" t="str">
            <v>连锁</v>
          </cell>
          <cell r="F3370" t="str">
            <v>铁西区</v>
          </cell>
        </row>
        <row r="3371">
          <cell r="C3371" t="str">
            <v>沈阳市泰安大药房连锁有限公司北四东路店</v>
          </cell>
          <cell r="D3371" t="str">
            <v>辽宁省沈阳市铁西区建设西路58-9号3门</v>
          </cell>
          <cell r="E3371" t="str">
            <v>连锁</v>
          </cell>
          <cell r="F3371" t="str">
            <v>铁西区</v>
          </cell>
        </row>
        <row r="3372">
          <cell r="C3372" t="str">
            <v>沈阳海益康大药房有限公司</v>
          </cell>
          <cell r="D3372" t="str">
            <v>辽宁省沈阳市铁西区南滑翔路第27号2门-1</v>
          </cell>
          <cell r="E3372" t="str">
            <v>非连锁</v>
          </cell>
          <cell r="F3372" t="str">
            <v>铁西区</v>
          </cell>
        </row>
        <row r="3373">
          <cell r="C3373" t="str">
            <v>辽宁富昌隆大药房连锁企业经营管理有限公司十一路分店</v>
          </cell>
          <cell r="D3373" t="str">
            <v>沈阳市铁西区南十一西路52号（7门）</v>
          </cell>
          <cell r="E3373" t="str">
            <v>连锁</v>
          </cell>
          <cell r="F3373" t="str">
            <v>铁西区</v>
          </cell>
        </row>
        <row r="3374">
          <cell r="C3374" t="str">
            <v>辽宁成大方圆医药连锁有限公司沈阳燕塞湖街分店</v>
          </cell>
          <cell r="D3374" t="str">
            <v>沈阳经济技术开发区燕塞湖街33号6门</v>
          </cell>
          <cell r="E3374" t="str">
            <v>连锁</v>
          </cell>
          <cell r="F3374" t="str">
            <v>铁西区</v>
          </cell>
        </row>
        <row r="3375">
          <cell r="C3375" t="str">
            <v>辽宁天士力大药房连锁有限公司沈阳霁虹街二分店</v>
          </cell>
          <cell r="D3375" t="str">
            <v>沈阳市铁西区霁虹街2-2号8门</v>
          </cell>
          <cell r="E3375" t="str">
            <v>连锁</v>
          </cell>
          <cell r="F3375" t="str">
            <v>铁西区</v>
          </cell>
        </row>
        <row r="3376">
          <cell r="C3376" t="str">
            <v>辽宁北药家大药房连锁有限公司卫工街分店</v>
          </cell>
          <cell r="D3376" t="str">
            <v>辽宁省沈阳市铁西区卫工北街42-7号（8门）</v>
          </cell>
          <cell r="E3376" t="str">
            <v>连锁</v>
          </cell>
          <cell r="F3376" t="str">
            <v>铁西区</v>
          </cell>
        </row>
        <row r="3377">
          <cell r="C3377" t="str">
            <v>国药控股国大药房沈阳连锁有限公司路官店</v>
          </cell>
          <cell r="D3377" t="str">
            <v>沈阳市铁西区沈辽中路51号</v>
          </cell>
          <cell r="E3377" t="str">
            <v>连锁</v>
          </cell>
          <cell r="F3377" t="str">
            <v>铁西区</v>
          </cell>
        </row>
        <row r="3378">
          <cell r="C3378" t="str">
            <v>辽宁五洲通大药房连锁有限公司启工分店</v>
          </cell>
          <cell r="D3378" t="str">
            <v>沈阳市铁西区南十西路14号（1门）</v>
          </cell>
          <cell r="E3378" t="str">
            <v>连锁</v>
          </cell>
          <cell r="F3378" t="str">
            <v>铁西区</v>
          </cell>
        </row>
        <row r="3379">
          <cell r="C3379" t="str">
            <v>沈阳电信大药房医药连锁有限公司站前分店</v>
          </cell>
          <cell r="D3379" t="str">
            <v>法库县法库镇河南街30615号1939幢13门</v>
          </cell>
          <cell r="E3379" t="str">
            <v>连锁</v>
          </cell>
          <cell r="F3379" t="str">
            <v>法库县</v>
          </cell>
        </row>
        <row r="3380">
          <cell r="C3380" t="str">
            <v>法库县华帮医保中心药店</v>
          </cell>
          <cell r="D3380" t="str">
            <v>法库县法库镇晓东街南28号14号楼B03、B04网点</v>
          </cell>
          <cell r="E3380" t="str">
            <v>非连锁</v>
          </cell>
          <cell r="F3380" t="str">
            <v>法库县</v>
          </cell>
        </row>
        <row r="3381">
          <cell r="C3381" t="str">
            <v>辽宁成大方圆医药连锁有限公司沈阳大西分店</v>
          </cell>
          <cell r="D3381" t="str">
            <v>沈阳市沈河区大西路268号</v>
          </cell>
          <cell r="E3381" t="str">
            <v>连锁</v>
          </cell>
          <cell r="F3381" t="str">
            <v>沈河区</v>
          </cell>
        </row>
        <row r="3382">
          <cell r="C3382" t="str">
            <v>沈阳人人百姓大药房有限公司</v>
          </cell>
          <cell r="D3382" t="str">
            <v>新民市兴隆堡商贸中心B1楼53#、54#</v>
          </cell>
          <cell r="E3382" t="str">
            <v>非连锁</v>
          </cell>
          <cell r="F3382" t="str">
            <v>新民市</v>
          </cell>
        </row>
        <row r="3383">
          <cell r="C3383" t="str">
            <v>沈阳市国北新药特药大药房</v>
          </cell>
          <cell r="D3383" t="str">
            <v>沈阳市沈北新区建设北一路59号（18门）</v>
          </cell>
          <cell r="E3383" t="str">
            <v>非连锁</v>
          </cell>
          <cell r="F3383" t="str">
            <v>沈北新区</v>
          </cell>
        </row>
        <row r="3384">
          <cell r="C3384" t="str">
            <v>沈阳众成健平大药房有限公司</v>
          </cell>
          <cell r="D3384" t="str">
            <v>辽宁省沈阳市新民市法哈牛镇蒲河路33号</v>
          </cell>
          <cell r="E3384" t="str">
            <v>非连锁</v>
          </cell>
          <cell r="F3384" t="str">
            <v>新民市</v>
          </cell>
        </row>
        <row r="3385">
          <cell r="C3385" t="str">
            <v>沈阳盛京东北大药房</v>
          </cell>
          <cell r="D3385" t="str">
            <v>辽宁省沈阳市新民市大民屯镇新市场（1）</v>
          </cell>
          <cell r="E3385" t="str">
            <v>非连锁</v>
          </cell>
          <cell r="F3385" t="str">
            <v>新民市</v>
          </cell>
        </row>
        <row r="3386">
          <cell r="C3386" t="str">
            <v>沈阳国益医堂大药房有限公司</v>
          </cell>
          <cell r="D3386" t="str">
            <v>沈阳市沈北新区辉山经济开发区人和街124-7号（A-D）(16-19)</v>
          </cell>
          <cell r="E3386" t="str">
            <v>非连锁</v>
          </cell>
          <cell r="F3386" t="str">
            <v>沈北新区</v>
          </cell>
        </row>
        <row r="3387">
          <cell r="C3387" t="str">
            <v>辽宁心向民健康药店连锁有限公司新民公主屯分店</v>
          </cell>
          <cell r="D3387" t="str">
            <v>新民市公主屯镇河东村（南属第七间）</v>
          </cell>
          <cell r="E3387" t="str">
            <v>连锁</v>
          </cell>
          <cell r="F3387" t="str">
            <v>新民市</v>
          </cell>
        </row>
        <row r="3388">
          <cell r="C3388" t="str">
            <v>沈阳东福康大药房连锁有限责任公司寰宇店</v>
          </cell>
          <cell r="D3388" t="str">
            <v>沈阳市皇姑区黄河北大街286-21号（12门、13门）</v>
          </cell>
          <cell r="E3388" t="str">
            <v>连锁</v>
          </cell>
          <cell r="F3388" t="str">
            <v>皇姑区</v>
          </cell>
        </row>
        <row r="3389">
          <cell r="C3389" t="str">
            <v>国药控股国大药房沈阳连锁有限公司南市店</v>
          </cell>
          <cell r="D3389" t="str">
            <v>沈阳市和平区南四经街91甲1</v>
          </cell>
          <cell r="E3389" t="str">
            <v>连锁</v>
          </cell>
          <cell r="F3389" t="str">
            <v>和平区</v>
          </cell>
        </row>
        <row r="3390">
          <cell r="C3390" t="str">
            <v>沈阳汇恒康药房有限公司</v>
          </cell>
          <cell r="D3390" t="str">
            <v>沈阳市和平区南京北街208号1F</v>
          </cell>
          <cell r="E3390" t="str">
            <v>非连锁</v>
          </cell>
          <cell r="F3390" t="str">
            <v>和平区</v>
          </cell>
        </row>
        <row r="3391">
          <cell r="C3391" t="str">
            <v>辽宁天士力大药房连锁有限公司沈阳塔湾家乐福分店</v>
          </cell>
          <cell r="D3391" t="str">
            <v>沈阳市皇姑区塔湾街19号5-13，H-P商网</v>
          </cell>
          <cell r="E3391" t="str">
            <v>连锁</v>
          </cell>
          <cell r="F3391" t="str">
            <v>皇姑区</v>
          </cell>
        </row>
        <row r="3392">
          <cell r="C3392" t="str">
            <v>沈阳瑞智大药房有限公司</v>
          </cell>
          <cell r="D3392" t="str">
            <v>沈阳市和平区南八马路29号B6-B13轴、1/BG-BP轴</v>
          </cell>
          <cell r="E3392" t="str">
            <v>非连锁</v>
          </cell>
          <cell r="F3392" t="str">
            <v>和平区</v>
          </cell>
        </row>
        <row r="3393">
          <cell r="C3393" t="str">
            <v>沈阳红太阳大药房连锁有限公司苗山店</v>
          </cell>
          <cell r="D3393" t="str">
            <v>沈阳市皇姑区苗山路18-3号</v>
          </cell>
          <cell r="E3393" t="str">
            <v>连锁</v>
          </cell>
          <cell r="F3393" t="str">
            <v>皇姑区</v>
          </cell>
        </row>
        <row r="3394">
          <cell r="C3394" t="str">
            <v>沈阳恒昌康济堂大药房有限公司</v>
          </cell>
          <cell r="D3394" t="str">
            <v>沈阳市辽中区蒲西街道政府路137号网点2</v>
          </cell>
          <cell r="E3394" t="str">
            <v>非连锁</v>
          </cell>
          <cell r="F3394" t="str">
            <v>辽中区</v>
          </cell>
        </row>
        <row r="3395">
          <cell r="C3395" t="str">
            <v>辽宁富昌隆大药房连锁企业经营管理有限公司荣盛分店</v>
          </cell>
          <cell r="D3395" t="str">
            <v>沈阳市沈北新区蒲南路11-55号2门</v>
          </cell>
          <cell r="E3395" t="str">
            <v>连锁</v>
          </cell>
          <cell r="F3395" t="str">
            <v>于洪区</v>
          </cell>
        </row>
        <row r="3396">
          <cell r="C3396" t="str">
            <v>沈阳华诚得邦药房连锁有限公司金街店</v>
          </cell>
          <cell r="D3396" t="str">
            <v>沈阳市铁西区北三中路20号（4门）、（22门）</v>
          </cell>
          <cell r="E3396" t="str">
            <v>连锁</v>
          </cell>
          <cell r="F3396" t="str">
            <v>铁西区</v>
          </cell>
        </row>
        <row r="3397">
          <cell r="C3397" t="str">
            <v>沈阳维康医药连锁有限公司艳华分店</v>
          </cell>
          <cell r="D3397" t="str">
            <v>沈阳市铁西区艳华街14号3-5网9-20轴A-E轴</v>
          </cell>
          <cell r="E3397" t="str">
            <v>连锁</v>
          </cell>
          <cell r="F3397" t="str">
            <v>铁西区</v>
          </cell>
        </row>
        <row r="3398">
          <cell r="C3398" t="str">
            <v>沈阳市铁西区心意药房</v>
          </cell>
          <cell r="D3398" t="str">
            <v>沈阳市铁西区北三中路18甲12门（1、2层）</v>
          </cell>
          <cell r="E3398" t="str">
            <v>非连锁</v>
          </cell>
          <cell r="F3398" t="str">
            <v>铁西区</v>
          </cell>
        </row>
        <row r="3399">
          <cell r="C3399" t="str">
            <v>辽宁富昌隆大药房连锁企业经营管理有限公司富工街分店</v>
          </cell>
          <cell r="D3399" t="str">
            <v>沈阳市铁西区富工四街74号2门</v>
          </cell>
          <cell r="E3399" t="str">
            <v>连锁</v>
          </cell>
          <cell r="F3399" t="str">
            <v>铁西区</v>
          </cell>
        </row>
        <row r="3400">
          <cell r="C3400" t="str">
            <v>辽宁北药家大药房连锁有限公司蒲河路分店</v>
          </cell>
          <cell r="D3400" t="str">
            <v>沈阳市沈北新区蒲河路22-8号3门</v>
          </cell>
          <cell r="E3400" t="str">
            <v>连锁</v>
          </cell>
          <cell r="F3400" t="str">
            <v>沈北新区</v>
          </cell>
        </row>
        <row r="3401">
          <cell r="C3401" t="str">
            <v>辽宁富昌隆大药房连锁企业经营管理有限公司文源街分公司</v>
          </cell>
          <cell r="D3401" t="str">
            <v>沈阳市浑南区文源街2D-1号1门</v>
          </cell>
          <cell r="E3401" t="str">
            <v>连锁</v>
          </cell>
          <cell r="F3401" t="str">
            <v>浑南区</v>
          </cell>
        </row>
        <row r="3402">
          <cell r="C3402" t="str">
            <v>国药控股国大药房沈阳连锁有限公司令闻店</v>
          </cell>
          <cell r="D3402" t="str">
            <v>辽宁省沈阳市沈河区令闻街58号5门</v>
          </cell>
          <cell r="E3402" t="str">
            <v>连锁</v>
          </cell>
          <cell r="F3402" t="str">
            <v>沈河区</v>
          </cell>
        </row>
        <row r="3403">
          <cell r="C3403" t="str">
            <v>辽宁成大方圆医药连锁有限公司沈阳华府分店</v>
          </cell>
          <cell r="D3403" t="str">
            <v>沈阳市沈河区团结路11-4号4门、5门</v>
          </cell>
          <cell r="E3403" t="str">
            <v>连锁</v>
          </cell>
          <cell r="F3403" t="str">
            <v>沈河区</v>
          </cell>
        </row>
        <row r="3404">
          <cell r="C3404" t="str">
            <v>辽宁嘉和康健药房连锁有限公司沈河小西路分店</v>
          </cell>
          <cell r="D3404" t="str">
            <v>沈阳市沈河区小西路72号（10门）</v>
          </cell>
          <cell r="E3404" t="str">
            <v>连锁</v>
          </cell>
          <cell r="F3404" t="str">
            <v>沈河区</v>
          </cell>
        </row>
        <row r="3405">
          <cell r="C3405" t="str">
            <v>沈阳鑫盛亦康大药房有限公司</v>
          </cell>
          <cell r="D3405" t="str">
            <v>辽宁省沈阳市沈河区文化东路74号（8-10轴）</v>
          </cell>
          <cell r="E3405" t="str">
            <v>非连锁</v>
          </cell>
          <cell r="F3405" t="str">
            <v>沈河区</v>
          </cell>
        </row>
        <row r="3406">
          <cell r="C3406" t="str">
            <v>辽宁五洲通大药房连锁有限公司旭辉御府分店</v>
          </cell>
          <cell r="D3406" t="str">
            <v>沈阳市浑南区智慧大街31-62号1门</v>
          </cell>
          <cell r="E3406" t="str">
            <v>连锁</v>
          </cell>
          <cell r="F3406" t="str">
            <v>浑南区</v>
          </cell>
        </row>
        <row r="3407">
          <cell r="C3407" t="str">
            <v>辽宁成大方圆医药连锁有限公司沈阳东北大马路三分店</v>
          </cell>
          <cell r="D3407" t="str">
            <v>沈阳市大东区东北大马路100号（6门）</v>
          </cell>
          <cell r="E3407" t="str">
            <v>连锁</v>
          </cell>
          <cell r="F3407" t="str">
            <v>大东区</v>
          </cell>
        </row>
        <row r="3408">
          <cell r="C3408" t="str">
            <v>沈阳东北大药房连锁有限公司三好一分店</v>
          </cell>
          <cell r="D3408" t="str">
            <v>和平区五里河街8甲</v>
          </cell>
          <cell r="E3408" t="str">
            <v>连锁</v>
          </cell>
          <cell r="F3408" t="str">
            <v>和平区</v>
          </cell>
        </row>
        <row r="3409">
          <cell r="C3409" t="str">
            <v>沈阳东北大药房连锁有限公司砂山街分店</v>
          </cell>
          <cell r="D3409" t="str">
            <v>沈阳市和平区砂山街89号B1-1</v>
          </cell>
          <cell r="E3409" t="str">
            <v>连锁</v>
          </cell>
          <cell r="F3409" t="str">
            <v>和平区</v>
          </cell>
        </row>
        <row r="3410">
          <cell r="C3410" t="str">
            <v>辽宁五洲通大药房连锁有限公司岐山分店</v>
          </cell>
          <cell r="D3410" t="str">
            <v>沈阳市皇姑区岐山中路81号（11门）</v>
          </cell>
          <cell r="E3410" t="str">
            <v>连锁</v>
          </cell>
          <cell r="F3410" t="str">
            <v>皇姑区</v>
          </cell>
        </row>
        <row r="3411">
          <cell r="C3411" t="str">
            <v>辽宁养天和嘉和大药房连锁有限公司三好街分店</v>
          </cell>
          <cell r="D3411" t="str">
            <v>辽宁省沈阳市和平区三好街72—8号一层1-3轴</v>
          </cell>
          <cell r="E3411" t="str">
            <v>连锁</v>
          </cell>
          <cell r="F3411" t="str">
            <v>和平区</v>
          </cell>
        </row>
        <row r="3412">
          <cell r="C3412" t="str">
            <v>辽宁万家康大药房连锁有限公司公园里分店</v>
          </cell>
          <cell r="D3412" t="str">
            <v>辽宁省沈阳市浑南区白塔河路57-25号(1门)</v>
          </cell>
          <cell r="E3412" t="str">
            <v>连锁</v>
          </cell>
          <cell r="F3412" t="str">
            <v>浑南区</v>
          </cell>
        </row>
        <row r="3413">
          <cell r="C3413" t="str">
            <v>辽宁富昌隆大药房连锁企业经营管理有限公司源和堂店</v>
          </cell>
          <cell r="D3413" t="str">
            <v>沈阳市于洪区太湖街45号（6门）</v>
          </cell>
          <cell r="E3413" t="str">
            <v>连锁</v>
          </cell>
          <cell r="F3413" t="str">
            <v>于洪区</v>
          </cell>
        </row>
        <row r="3414">
          <cell r="C3414" t="str">
            <v>沈阳九谷康健大药房连锁有限公司川江街分店</v>
          </cell>
          <cell r="D3414" t="str">
            <v>沈阳市于洪区川江街32号1门、2门</v>
          </cell>
          <cell r="E3414" t="str">
            <v>连锁</v>
          </cell>
          <cell r="F3414" t="str">
            <v>于洪区</v>
          </cell>
        </row>
        <row r="3415">
          <cell r="C3415" t="str">
            <v>沈阳市九州通奕新大药房有限公司</v>
          </cell>
          <cell r="D3415" t="str">
            <v>辽宁省沈阳市于洪区白山路166-16号(10门)</v>
          </cell>
          <cell r="E3415" t="str">
            <v>非连锁</v>
          </cell>
          <cell r="F3415" t="str">
            <v>于洪区</v>
          </cell>
        </row>
        <row r="3416">
          <cell r="C3416" t="str">
            <v>国药控股国大药房沈阳连锁有限公司吉祥二路店</v>
          </cell>
          <cell r="D3416" t="str">
            <v>沈阳市大东区吉祥二路61号7幢</v>
          </cell>
          <cell r="E3416" t="str">
            <v>连锁</v>
          </cell>
          <cell r="F3416" t="str">
            <v>大东区</v>
          </cell>
        </row>
        <row r="3417">
          <cell r="C3417" t="str">
            <v>辽宁富昌隆大药房连锁企业经营管理有限公司东北大马路分店</v>
          </cell>
          <cell r="D3417" t="str">
            <v>沈阳市大东区东北大马路钢泉巷1-2号（1门）</v>
          </cell>
          <cell r="E3417" t="str">
            <v>连锁</v>
          </cell>
          <cell r="F3417" t="str">
            <v>大东区</v>
          </cell>
        </row>
        <row r="3418">
          <cell r="C3418" t="str">
            <v>沈阳海王星辰医药有限公司魁星楼路二分店</v>
          </cell>
          <cell r="D3418" t="str">
            <v>沈阳市沈河区魁星楼路21号</v>
          </cell>
          <cell r="E3418" t="str">
            <v>连锁</v>
          </cell>
          <cell r="F3418" t="str">
            <v>沈河区</v>
          </cell>
        </row>
        <row r="3419">
          <cell r="C3419" t="str">
            <v>辽宁富昌隆大药房连锁企业经营管理有限公司文萃路分店</v>
          </cell>
          <cell r="D3419" t="str">
            <v>沈阳市沈河区文萃路253号6门、7门</v>
          </cell>
          <cell r="E3419" t="str">
            <v>连锁</v>
          </cell>
          <cell r="F3419" t="str">
            <v>沈河区</v>
          </cell>
        </row>
        <row r="3420">
          <cell r="C3420" t="str">
            <v>辽宁万家康大药房连锁有限公司金地滨河分店</v>
          </cell>
          <cell r="D3420" t="str">
            <v>辽宁省沈阳市浑南新区浑南东路18-1号（3门）</v>
          </cell>
          <cell r="E3420" t="str">
            <v>连锁</v>
          </cell>
          <cell r="F3420" t="str">
            <v>浑南区</v>
          </cell>
        </row>
        <row r="3421">
          <cell r="C3421" t="str">
            <v>康平县成大方圆中心药店</v>
          </cell>
          <cell r="D3421" t="str">
            <v>康平县康平镇朝阳街11幢（荣鹏商厦）</v>
          </cell>
          <cell r="E3421" t="str">
            <v>非连锁</v>
          </cell>
          <cell r="F3421" t="str">
            <v>康平县</v>
          </cell>
        </row>
        <row r="3422">
          <cell r="C3422" t="str">
            <v>沈阳市普康药店</v>
          </cell>
          <cell r="D3422" t="str">
            <v>沈阳市于洪区长江北街37-6号（2-1-1）、212</v>
          </cell>
          <cell r="E3422" t="str">
            <v>非连锁</v>
          </cell>
          <cell r="F3422" t="str">
            <v>于洪区</v>
          </cell>
        </row>
        <row r="3423">
          <cell r="C3423" t="str">
            <v>辽宁富昌隆大药房连锁企业经营管理有限公司沙岭路第一分公司</v>
          </cell>
          <cell r="D3423" t="str">
            <v>沈阳市于洪区沙岭路3路（6门）</v>
          </cell>
          <cell r="E3423" t="str">
            <v>连锁</v>
          </cell>
          <cell r="F3423" t="str">
            <v>于洪区</v>
          </cell>
        </row>
        <row r="3424">
          <cell r="C3424" t="str">
            <v>沈阳红太阳大药房连锁有限公司林语店</v>
          </cell>
          <cell r="D3424" t="str">
            <v>辽宁省沈阳市于洪区平罗镇平罗一委</v>
          </cell>
          <cell r="E3424" t="str">
            <v>连锁</v>
          </cell>
          <cell r="F3424" t="str">
            <v>于洪区</v>
          </cell>
        </row>
        <row r="3425">
          <cell r="C3425" t="str">
            <v>沈阳海王星辰医药有限公司盛唐雍景分店</v>
          </cell>
          <cell r="D3425" t="str">
            <v>沈阳市于洪区闾山路15-5号1门</v>
          </cell>
          <cell r="E3425" t="str">
            <v>连锁</v>
          </cell>
          <cell r="F3425" t="str">
            <v>于洪区</v>
          </cell>
        </row>
        <row r="3426">
          <cell r="C3426" t="str">
            <v>辽宁天士力大药房连锁有限公司沈阳碧桂园分店</v>
          </cell>
          <cell r="D3426" t="str">
            <v>沈阳市于洪区汪河路105号（5门）</v>
          </cell>
          <cell r="E3426" t="str">
            <v>连锁</v>
          </cell>
          <cell r="F3426" t="str">
            <v>于洪区</v>
          </cell>
        </row>
        <row r="3427">
          <cell r="C3427" t="str">
            <v>辽宁成大方圆医药连锁有限公司沈阳丁香湖一分店</v>
          </cell>
          <cell r="D3427" t="str">
            <v>沈阳市于洪区广业西路34号6门</v>
          </cell>
          <cell r="E3427" t="str">
            <v>连锁</v>
          </cell>
          <cell r="F3427" t="str">
            <v>于洪区</v>
          </cell>
        </row>
        <row r="3428">
          <cell r="C3428" t="str">
            <v>辽宁富昌隆大药房连锁企业经营管理有限公司于洪区造化店</v>
          </cell>
          <cell r="D3428" t="str">
            <v>辽宁省沈阳市于洪区造化镇造化村</v>
          </cell>
          <cell r="E3428" t="str">
            <v>连锁</v>
          </cell>
          <cell r="F3428" t="str">
            <v>于洪区</v>
          </cell>
        </row>
        <row r="3429">
          <cell r="C3429" t="str">
            <v>成大方圆（辽宁）新药特药连锁有限公司桂花街分店</v>
          </cell>
          <cell r="D3429" t="str">
            <v>沈阳市苏家屯区桂花街191号北3门、西侧北4号</v>
          </cell>
          <cell r="E3429" t="str">
            <v>连锁</v>
          </cell>
          <cell r="F3429" t="str">
            <v>苏家屯区</v>
          </cell>
        </row>
        <row r="3430">
          <cell r="C3430" t="str">
            <v>辽宁富昌隆大药房连锁企业经营管理有限公司苏家屯十里锦城分店</v>
          </cell>
          <cell r="D3430" t="str">
            <v>沈阳市苏家屯区雪莲街107-12号2门</v>
          </cell>
          <cell r="E3430" t="str">
            <v>连锁</v>
          </cell>
          <cell r="F3430" t="str">
            <v>苏家屯区</v>
          </cell>
        </row>
        <row r="3431">
          <cell r="C3431" t="str">
            <v>沈阳祥和源大药房有限公司</v>
          </cell>
          <cell r="D3431" t="str">
            <v>沈阳市苏家屯区冬青街14号（2门）</v>
          </cell>
          <cell r="E3431" t="str">
            <v>非连锁</v>
          </cell>
          <cell r="F3431" t="str">
            <v>苏家屯区</v>
          </cell>
        </row>
        <row r="3432">
          <cell r="C3432" t="str">
            <v>沈阳众方大药房连锁有限公司沈新店</v>
          </cell>
          <cell r="D3432" t="str">
            <v>沈阳经济技术开发区洪湖二街6-7号4门</v>
          </cell>
          <cell r="E3432" t="str">
            <v>连锁</v>
          </cell>
          <cell r="F3432" t="str">
            <v>铁西区</v>
          </cell>
        </row>
        <row r="3433">
          <cell r="C3433" t="str">
            <v>沈阳为民普天乐药房有限公司</v>
          </cell>
          <cell r="D3433" t="str">
            <v>辽宁省沈阳市新民市站前大街114号B-E轴</v>
          </cell>
          <cell r="E3433" t="str">
            <v>非连锁</v>
          </cell>
          <cell r="F3433" t="str">
            <v>大东区</v>
          </cell>
        </row>
        <row r="3434">
          <cell r="C3434" t="str">
            <v>沈阳众方大药房连锁有限公司民贵家园分店</v>
          </cell>
          <cell r="D3434" t="str">
            <v>沈阳市大东区东贸路19-7号（1门）</v>
          </cell>
          <cell r="E3434" t="str">
            <v>连锁</v>
          </cell>
          <cell r="F3434" t="str">
            <v>大东区</v>
          </cell>
        </row>
        <row r="3435">
          <cell r="C3435" t="str">
            <v>辽宁诚惠百姓医药连锁有限公司正新路分店</v>
          </cell>
          <cell r="D3435" t="str">
            <v>辽宁省沈阳市大东区文官街31号3门</v>
          </cell>
          <cell r="E3435" t="str">
            <v>连锁</v>
          </cell>
          <cell r="F3435" t="str">
            <v>大东区</v>
          </cell>
        </row>
        <row r="3436">
          <cell r="C3436" t="str">
            <v>沈阳健和大药房连锁有限公司七部</v>
          </cell>
          <cell r="D3436" t="str">
            <v>沈阳市辽中区蒲西街道商业街21号9门</v>
          </cell>
          <cell r="E3436" t="str">
            <v>连锁</v>
          </cell>
          <cell r="F3436" t="str">
            <v>辽中区</v>
          </cell>
        </row>
        <row r="3437">
          <cell r="C3437" t="str">
            <v>辽宁五洲通大药房连锁有限公司辉山分店</v>
          </cell>
          <cell r="D3437" t="str">
            <v>沈阳市沈北新区沈北路206-26号（1门）</v>
          </cell>
          <cell r="E3437" t="str">
            <v>连锁</v>
          </cell>
          <cell r="F3437" t="str">
            <v>沈北新区</v>
          </cell>
        </row>
        <row r="3438">
          <cell r="C3438" t="str">
            <v>华鸿大药房连锁有限公司康源中兴店</v>
          </cell>
          <cell r="D3438" t="str">
            <v>新民市民族街90号1、南3门</v>
          </cell>
          <cell r="E3438" t="str">
            <v>连锁</v>
          </cell>
          <cell r="F3438" t="str">
            <v>新民市</v>
          </cell>
        </row>
        <row r="3439">
          <cell r="C3439" t="str">
            <v>辽宁富昌隆大药房连锁企业经营管理有限公司沈北店</v>
          </cell>
          <cell r="D3439" t="str">
            <v>辽宁省沈阳市沈北新区蒲南路9-73号1-1-1</v>
          </cell>
          <cell r="E3439" t="str">
            <v>连锁</v>
          </cell>
          <cell r="F3439" t="str">
            <v>沈北新区</v>
          </cell>
        </row>
        <row r="3440">
          <cell r="C3440" t="str">
            <v>沈阳晟佳康大药房有限公司</v>
          </cell>
          <cell r="D3440" t="str">
            <v>辽宁省沈阳市沈北新区贵州路33号西2门</v>
          </cell>
          <cell r="E3440" t="str">
            <v>非连锁</v>
          </cell>
          <cell r="F3440" t="str">
            <v>沈北新区</v>
          </cell>
        </row>
        <row r="3441">
          <cell r="C3441" t="str">
            <v>辽宁心向民健康药店连锁有限公司辉山店</v>
          </cell>
          <cell r="D3441" t="str">
            <v>沈阳市沈北新区聚农路34-51号9门、10门</v>
          </cell>
          <cell r="E3441" t="str">
            <v>连锁</v>
          </cell>
          <cell r="F3441" t="str">
            <v>沈北新区</v>
          </cell>
        </row>
        <row r="3442">
          <cell r="C3442" t="str">
            <v>辽宁东安康大药房连锁有限公司中海分店</v>
          </cell>
          <cell r="D3442" t="str">
            <v>沈阳市沈北新区沈北路2-21号4门</v>
          </cell>
          <cell r="E3442" t="str">
            <v>连锁</v>
          </cell>
          <cell r="F3442" t="str">
            <v>沈北新区</v>
          </cell>
        </row>
        <row r="3443">
          <cell r="C3443" t="str">
            <v>大圆中方大药房（沈阳）有限公司</v>
          </cell>
          <cell r="D3443" t="str">
            <v>沈阳市沈北新区德州路28号-24</v>
          </cell>
          <cell r="E3443" t="str">
            <v>非连锁</v>
          </cell>
          <cell r="F3443" t="str">
            <v>沈北新区</v>
          </cell>
        </row>
        <row r="3444">
          <cell r="C3444" t="str">
            <v>华鸿大药房连锁有限公司卢屯同康店</v>
          </cell>
          <cell r="D3444" t="str">
            <v>辽宁省沈阳市新民市卢家屯乡卢家屯村</v>
          </cell>
          <cell r="E3444" t="str">
            <v>连锁</v>
          </cell>
          <cell r="F3444" t="str">
            <v>新民市</v>
          </cell>
        </row>
        <row r="3445">
          <cell r="C3445" t="str">
            <v>沈阳市晶海爱心大药房（个人独资）</v>
          </cell>
          <cell r="D3445" t="str">
            <v>沈阳市苏家屯区沙柳路29-8号3门</v>
          </cell>
          <cell r="E3445" t="str">
            <v>非连锁</v>
          </cell>
          <cell r="F3445" t="str">
            <v>苏家屯区</v>
          </cell>
        </row>
        <row r="3446">
          <cell r="C3446" t="str">
            <v>沈阳市关爱全民健大药房有限公司</v>
          </cell>
          <cell r="D3446" t="str">
            <v>辽宁省沈阳市苏家屯区桂花街170号（6门）</v>
          </cell>
          <cell r="E3446" t="str">
            <v>非连锁</v>
          </cell>
          <cell r="F3446" t="str">
            <v>苏家屯区</v>
          </cell>
        </row>
        <row r="3447">
          <cell r="C3447" t="str">
            <v>沈阳市益草堂大药房有限公司</v>
          </cell>
          <cell r="D3447" t="str">
            <v>沈阳市于洪区松山西路161号（10门）</v>
          </cell>
          <cell r="E3447" t="str">
            <v>非连锁</v>
          </cell>
          <cell r="F3447" t="str">
            <v>于洪区</v>
          </cell>
        </row>
        <row r="3448">
          <cell r="C3448" t="str">
            <v>辽宁成大方圆医药连锁有限公司沈阳白山路一分店</v>
          </cell>
          <cell r="D3448" t="str">
            <v>沈阳市于洪区白山路156号</v>
          </cell>
          <cell r="E3448" t="str">
            <v>连锁</v>
          </cell>
          <cell r="F3448" t="str">
            <v>于洪区</v>
          </cell>
        </row>
        <row r="3449">
          <cell r="C3449" t="str">
            <v>沈阳众方大药房连锁有限公司和泰店</v>
          </cell>
          <cell r="D3449" t="str">
            <v>沈阳市于洪区东平湖街35-6号1门</v>
          </cell>
          <cell r="E3449" t="str">
            <v>连锁</v>
          </cell>
          <cell r="F3449" t="str">
            <v>于洪区</v>
          </cell>
        </row>
        <row r="3450">
          <cell r="C3450" t="str">
            <v>辽宁健之佳连锁药房有限公司沈阳吉力湖街分店</v>
          </cell>
          <cell r="D3450" t="str">
            <v>辽宁省沈阳市于洪区吉力湖街207号（网点24门、网点25门、网点26门）</v>
          </cell>
          <cell r="E3450" t="str">
            <v>连锁</v>
          </cell>
          <cell r="F3450" t="str">
            <v>于洪区</v>
          </cell>
        </row>
        <row r="3451">
          <cell r="C3451" t="str">
            <v>国药控股国大药房沈阳连锁有限公司沈大路分店</v>
          </cell>
          <cell r="D3451" t="str">
            <v>沈阳市于洪区沈大路8号（3门）</v>
          </cell>
          <cell r="E3451" t="str">
            <v>连锁</v>
          </cell>
          <cell r="F3451" t="str">
            <v>于洪区</v>
          </cell>
        </row>
        <row r="3452">
          <cell r="C3452" t="str">
            <v>辽宁成大方圆医药连锁有限公司沈阳花熙祥云分店</v>
          </cell>
          <cell r="D3452" t="str">
            <v>沈阳市大东区轩兴六路52号11门</v>
          </cell>
          <cell r="E3452" t="str">
            <v>连锁</v>
          </cell>
          <cell r="F3452" t="str">
            <v>大东区</v>
          </cell>
        </row>
        <row r="3453">
          <cell r="C3453" t="str">
            <v>国药控股国大药房沈阳连锁有限公司草仓店</v>
          </cell>
          <cell r="D3453" t="str">
            <v>沈阳市大东区小什字街182号4门</v>
          </cell>
          <cell r="E3453" t="str">
            <v>连锁</v>
          </cell>
          <cell r="F3453" t="str">
            <v>大东区</v>
          </cell>
        </row>
        <row r="3454">
          <cell r="C3454" t="str">
            <v>沈阳东北大药房连锁有限公司工农路分店</v>
          </cell>
          <cell r="D3454" t="str">
            <v>沈阳市大东区工农路267号3，4门</v>
          </cell>
          <cell r="E3454" t="str">
            <v>连锁</v>
          </cell>
          <cell r="F3454" t="str">
            <v>大东区</v>
          </cell>
        </row>
        <row r="3455">
          <cell r="C3455" t="str">
            <v>辽宁富昌隆大药房连锁企业经营管理有限公司工业大学分店</v>
          </cell>
          <cell r="D3455" t="str">
            <v>沈阳市沈阳经济技术开发区开发二十二号路16甲6号（20门）（21门）</v>
          </cell>
          <cell r="E3455" t="str">
            <v>连锁</v>
          </cell>
          <cell r="F3455" t="str">
            <v>铁西区</v>
          </cell>
        </row>
        <row r="3456">
          <cell r="C3456" t="str">
            <v>国药控股国大药房沈阳连锁有限公司工人村分店</v>
          </cell>
          <cell r="D3456" t="str">
            <v>辽宁省沈阳市铁西区肇工南街62号2门</v>
          </cell>
          <cell r="E3456" t="str">
            <v>连锁</v>
          </cell>
          <cell r="F3456" t="str">
            <v>铁西区</v>
          </cell>
        </row>
        <row r="3457">
          <cell r="C3457" t="str">
            <v>沈阳众方大药房连锁有限公司人和店</v>
          </cell>
          <cell r="D3457" t="str">
            <v>沈阳市浑南新区浑南东路18-7号9门</v>
          </cell>
          <cell r="E3457" t="str">
            <v>连锁</v>
          </cell>
          <cell r="F3457" t="str">
            <v>浑南区</v>
          </cell>
        </row>
        <row r="3458">
          <cell r="C3458" t="str">
            <v>沈阳市天宇众康大药房</v>
          </cell>
          <cell r="D3458" t="str">
            <v>辽宁省沈阳市皇姑区鸭绿江街63-10号411</v>
          </cell>
          <cell r="E3458" t="str">
            <v>非连锁</v>
          </cell>
          <cell r="F3458" t="str">
            <v>皇姑区</v>
          </cell>
        </row>
        <row r="3459">
          <cell r="C3459" t="str">
            <v>辽宁天士力大药房连锁有限公司沈阳太原街分店</v>
          </cell>
          <cell r="D3459" t="str">
            <v>沈阳市和平区太原南街312号1门</v>
          </cell>
          <cell r="E3459" t="str">
            <v>连锁</v>
          </cell>
          <cell r="F3459" t="str">
            <v>和平区</v>
          </cell>
        </row>
        <row r="3460">
          <cell r="C3460" t="str">
            <v>沈阳九谷康健大药房连锁有限公司亚明分店</v>
          </cell>
          <cell r="D3460" t="str">
            <v>沈阳市皇姑区步云山路142号（9门）</v>
          </cell>
          <cell r="E3460" t="str">
            <v>连锁</v>
          </cell>
          <cell r="F3460" t="str">
            <v>皇姑区</v>
          </cell>
        </row>
        <row r="3461">
          <cell r="C3461" t="str">
            <v>沈阳奉天星火大药房有限公司</v>
          </cell>
          <cell r="D3461" t="str">
            <v>沈阳市苏家屯区丁香街279号(4门)</v>
          </cell>
          <cell r="E3461" t="str">
            <v>非连锁</v>
          </cell>
          <cell r="F3461" t="str">
            <v>皇姑区</v>
          </cell>
        </row>
        <row r="3462">
          <cell r="C3462" t="str">
            <v>沈阳东福康大药房连锁有限责任公司昆仑御分店</v>
          </cell>
          <cell r="D3462" t="str">
            <v>沈阳市皇姑区黄河北大街29-18号2门</v>
          </cell>
          <cell r="E3462" t="str">
            <v>连锁</v>
          </cell>
          <cell r="F3462" t="str">
            <v>皇姑区</v>
          </cell>
        </row>
        <row r="3463">
          <cell r="C3463" t="str">
            <v>华鸿大药房连锁有限公司大民屯店</v>
          </cell>
          <cell r="D3463" t="str">
            <v>辽宁省沈阳市新民市大民屯镇市场B16号楼</v>
          </cell>
          <cell r="E3463" t="str">
            <v>连锁</v>
          </cell>
          <cell r="F3463" t="str">
            <v>新民市</v>
          </cell>
        </row>
        <row r="3464">
          <cell r="C3464" t="str">
            <v>新民市金五台子乡金康源大药房</v>
          </cell>
          <cell r="D3464" t="str">
            <v>新民市金五台子乡南北路六组</v>
          </cell>
          <cell r="E3464" t="str">
            <v>非连锁</v>
          </cell>
          <cell r="F3464" t="str">
            <v>新民市</v>
          </cell>
        </row>
        <row r="3465">
          <cell r="C3465" t="str">
            <v>辽宁富昌隆大药房连锁企业经营管理有限公司梧桐苑店</v>
          </cell>
          <cell r="D3465" t="str">
            <v>辽宁省沈阳市沈北新区蒲新路9-40号4门</v>
          </cell>
          <cell r="E3465" t="str">
            <v>连锁</v>
          </cell>
          <cell r="F3465" t="str">
            <v>沈北新区</v>
          </cell>
        </row>
        <row r="3466">
          <cell r="C3466" t="str">
            <v>辽宁心心向民大药房连锁有限公司云峰分店</v>
          </cell>
          <cell r="D3466" t="str">
            <v>沈阳市沈北新区云峰小区13号1824幢</v>
          </cell>
          <cell r="E3466" t="str">
            <v>连锁</v>
          </cell>
          <cell r="F3466" t="str">
            <v>沈北新区</v>
          </cell>
        </row>
        <row r="3467">
          <cell r="C3467" t="str">
            <v>辽宁万家康大药房连锁有限公司浑南中路分店</v>
          </cell>
          <cell r="D3467" t="str">
            <v>辽宁省沈阳市浑南区浑南中路60-34号（12门）</v>
          </cell>
          <cell r="E3467" t="str">
            <v>连锁</v>
          </cell>
          <cell r="F3467" t="str">
            <v>浑南区</v>
          </cell>
        </row>
        <row r="3468">
          <cell r="C3468" t="str">
            <v>沈阳市保民康百姓大药房</v>
          </cell>
          <cell r="D3468" t="str">
            <v>沈阳市浑南区白塔街白塔茗居11栋8门（1、2层）</v>
          </cell>
          <cell r="E3468" t="str">
            <v>非连锁</v>
          </cell>
          <cell r="F3468" t="str">
            <v>浑南区</v>
          </cell>
        </row>
        <row r="3469">
          <cell r="C3469" t="str">
            <v>辽宁富昌隆大药房连锁企业经营管理有限公司顺利分公司</v>
          </cell>
          <cell r="D3469" t="str">
            <v>沈阳市浑南区全运路99-35号（3门）</v>
          </cell>
          <cell r="E3469" t="str">
            <v>连锁</v>
          </cell>
          <cell r="F3469" t="str">
            <v>浑南区</v>
          </cell>
        </row>
        <row r="3470">
          <cell r="C3470" t="str">
            <v>国药控股国大药房沈阳连锁有限公司白塔河路分店</v>
          </cell>
          <cell r="D3470" t="str">
            <v>沈阳市浑南区白塔河路57-52号（9门）</v>
          </cell>
          <cell r="E3470" t="str">
            <v>连锁</v>
          </cell>
          <cell r="F3470" t="str">
            <v>浑南区</v>
          </cell>
        </row>
        <row r="3471">
          <cell r="C3471" t="str">
            <v>沈阳红太阳大药房连锁有限公司金地店</v>
          </cell>
          <cell r="D3471" t="str">
            <v>沈阳市浑南区浑南中路36-52号5门</v>
          </cell>
          <cell r="E3471" t="str">
            <v>连锁</v>
          </cell>
          <cell r="F3471" t="str">
            <v>浑南区</v>
          </cell>
        </row>
        <row r="3472">
          <cell r="C3472" t="str">
            <v>沈阳鑫旺北药家大药房有限公司</v>
          </cell>
          <cell r="D3472" t="str">
            <v>沈阳市浑南区浑南东路18-2号（2门）</v>
          </cell>
          <cell r="E3472" t="str">
            <v>非连锁</v>
          </cell>
          <cell r="F3472" t="str">
            <v>浑南区</v>
          </cell>
        </row>
        <row r="3473">
          <cell r="C3473" t="str">
            <v>辽宁养天和嘉和大药房连锁有限公司浑南祝家分店</v>
          </cell>
          <cell r="D3473" t="str">
            <v>沈阳市东陵区祝家镇祝家街70-2（1、2层）</v>
          </cell>
          <cell r="E3473" t="str">
            <v>连锁</v>
          </cell>
          <cell r="F3473" t="str">
            <v>浑南区</v>
          </cell>
        </row>
        <row r="3474">
          <cell r="C3474" t="str">
            <v>国药控股国大药房沈阳连锁有限公司文艺路分店</v>
          </cell>
          <cell r="D3474" t="str">
            <v>沈阳市沈河区文艺路59号330幢5-7轴C-A轴</v>
          </cell>
          <cell r="E3474" t="str">
            <v>连锁</v>
          </cell>
          <cell r="F3474" t="str">
            <v>沈河区</v>
          </cell>
        </row>
        <row r="3475">
          <cell r="C3475" t="str">
            <v>沈阳市马起龙大药房有限公司</v>
          </cell>
          <cell r="D3475" t="str">
            <v>辽宁省沈阳市康平县两家子乡两家子村</v>
          </cell>
          <cell r="E3475" t="str">
            <v>非连锁</v>
          </cell>
          <cell r="F3475" t="str">
            <v>康平县</v>
          </cell>
        </row>
        <row r="3476">
          <cell r="C3476" t="str">
            <v>辽宁成大方圆医药连锁有限公司沈阳青榆路分店</v>
          </cell>
          <cell r="D3476" t="str">
            <v>沈阳市苏家屯区南京南街1001-4号（北6门）</v>
          </cell>
          <cell r="E3476" t="str">
            <v>连锁</v>
          </cell>
          <cell r="F3476" t="str">
            <v>苏家屯区</v>
          </cell>
        </row>
        <row r="3477">
          <cell r="C3477" t="str">
            <v>辽宁北药家大药房连锁有限公司奥园分店</v>
          </cell>
          <cell r="D3477" t="str">
            <v>辽宁省沈阳市苏家屯区南京南街1188-14-1号3门</v>
          </cell>
          <cell r="E3477" t="str">
            <v>连锁</v>
          </cell>
          <cell r="F3477" t="str">
            <v>苏家屯区</v>
          </cell>
        </row>
        <row r="3478">
          <cell r="C3478" t="str">
            <v>沈阳市苏家屯区博益成药房</v>
          </cell>
          <cell r="D3478" t="str">
            <v>沈阳市苏家屯区玫瑰街2号2门一层</v>
          </cell>
          <cell r="E3478" t="str">
            <v>非连锁</v>
          </cell>
          <cell r="F3478" t="str">
            <v>苏家屯区</v>
          </cell>
        </row>
        <row r="3479">
          <cell r="C3479" t="str">
            <v>国药控股国大药房沈阳连锁有限公司吉祥分店</v>
          </cell>
          <cell r="D3479" t="str">
            <v>沈阳市大东区洮昌街87号</v>
          </cell>
          <cell r="E3479" t="str">
            <v>连锁</v>
          </cell>
          <cell r="F3479" t="str">
            <v>大东区</v>
          </cell>
        </row>
        <row r="3480">
          <cell r="C3480" t="str">
            <v>国药控股国大药房沈阳连锁有限公司轩兴一路分店</v>
          </cell>
          <cell r="D3480" t="str">
            <v>辽宁省沈阳市大东区轩兴一路1-1号（8门）</v>
          </cell>
          <cell r="E3480" t="str">
            <v>连锁</v>
          </cell>
          <cell r="F3480" t="str">
            <v>大东区</v>
          </cell>
        </row>
        <row r="3481">
          <cell r="C3481" t="str">
            <v>辽宁药邦选大药房连锁有限公司和睦路分店</v>
          </cell>
          <cell r="D3481" t="str">
            <v>沈阳市大东区和睦路18-3号2-1号1层</v>
          </cell>
          <cell r="E3481" t="str">
            <v>连锁</v>
          </cell>
          <cell r="F3481" t="str">
            <v>大东区</v>
          </cell>
        </row>
        <row r="3482">
          <cell r="C3482" t="str">
            <v>辽宁健之佳连锁药房有限公司沈阳新东二街分店</v>
          </cell>
          <cell r="D3482" t="str">
            <v>沈阳市大东区新东二街36-1号6门</v>
          </cell>
          <cell r="E3482" t="str">
            <v>连锁</v>
          </cell>
          <cell r="F3482" t="str">
            <v>大东区</v>
          </cell>
        </row>
        <row r="3483">
          <cell r="C3483" t="str">
            <v>沈阳倍益健药房有限公司</v>
          </cell>
          <cell r="D3483" t="str">
            <v>沈阳市大东区大什字街15-1号3门</v>
          </cell>
          <cell r="E3483" t="str">
            <v>非连锁</v>
          </cell>
          <cell r="F3483" t="str">
            <v>大东区</v>
          </cell>
        </row>
        <row r="3484">
          <cell r="C3484" t="str">
            <v>沈阳今日康药房有限公司</v>
          </cell>
          <cell r="D3484" t="str">
            <v>辽宁省沈阳市新民市东郊路9-10号（7-11轴）</v>
          </cell>
          <cell r="E3484" t="str">
            <v>非连锁</v>
          </cell>
          <cell r="F3484" t="str">
            <v>新民市</v>
          </cell>
        </row>
        <row r="3485">
          <cell r="C3485" t="str">
            <v>辽宁心心向民大药房连锁有限公司南转盘分店</v>
          </cell>
          <cell r="D3485" t="str">
            <v>沈阳市沈北新区银河街76号（1、2层）</v>
          </cell>
          <cell r="E3485" t="str">
            <v>连锁</v>
          </cell>
          <cell r="F3485" t="str">
            <v>沈北新区</v>
          </cell>
        </row>
        <row r="3486">
          <cell r="C3486" t="str">
            <v>华鸿大药房连锁有限公司紫祥店</v>
          </cell>
          <cell r="D3486" t="str">
            <v>新民市中兴东路3-2号9-12轴</v>
          </cell>
          <cell r="E3486" t="str">
            <v>连锁</v>
          </cell>
          <cell r="F3486" t="str">
            <v>新民市</v>
          </cell>
        </row>
        <row r="3487">
          <cell r="C3487" t="str">
            <v>新民市吉康大药房</v>
          </cell>
          <cell r="D3487" t="str">
            <v>新民市前当堡镇后当堡村</v>
          </cell>
          <cell r="E3487" t="str">
            <v>非连锁</v>
          </cell>
          <cell r="F3487" t="str">
            <v>新民市</v>
          </cell>
        </row>
        <row r="3488">
          <cell r="C3488" t="str">
            <v>新民市明圣堂大药房</v>
          </cell>
          <cell r="D3488" t="str">
            <v>新民市公主屯本街</v>
          </cell>
          <cell r="E3488" t="str">
            <v>非连锁</v>
          </cell>
          <cell r="F3488" t="str">
            <v>新民市</v>
          </cell>
        </row>
        <row r="3489">
          <cell r="C3489" t="str">
            <v>新民市兴隆镇百强大药房</v>
          </cell>
          <cell r="D3489" t="str">
            <v>新民市兴隆镇兴市路33号北25-26轴</v>
          </cell>
          <cell r="E3489" t="str">
            <v>非连锁</v>
          </cell>
          <cell r="F3489" t="str">
            <v>新民市</v>
          </cell>
        </row>
        <row r="3490">
          <cell r="C3490" t="str">
            <v>沈阳鸿绵鉴真药房有限公司</v>
          </cell>
          <cell r="D3490" t="str">
            <v>辽宁省沈阳市辽中区蒲西街道政府路130号L1-B-6</v>
          </cell>
          <cell r="E3490" t="str">
            <v>非连锁</v>
          </cell>
          <cell r="F3490" t="str">
            <v>辽中区</v>
          </cell>
        </row>
        <row r="3491">
          <cell r="C3491" t="str">
            <v>成大方圆（辽宁）新药特药连锁有限公司辽中鑫虹桥分店</v>
          </cell>
          <cell r="D3491" t="str">
            <v>沈阳市辽中区蒲西街道商业街86号1门</v>
          </cell>
          <cell r="E3491" t="str">
            <v>连锁</v>
          </cell>
          <cell r="F3491" t="str">
            <v>辽中区</v>
          </cell>
        </row>
        <row r="3492">
          <cell r="C3492" t="str">
            <v>沈阳万家贴心药房有限公司</v>
          </cell>
          <cell r="D3492" t="str">
            <v>沈阳市皇姑区华山路300号2门</v>
          </cell>
          <cell r="E3492" t="str">
            <v>非连锁</v>
          </cell>
          <cell r="F3492" t="str">
            <v>皇姑区</v>
          </cell>
        </row>
        <row r="3493">
          <cell r="C3493" t="str">
            <v>沈阳康汇大药房有限公司</v>
          </cell>
          <cell r="D3493" t="str">
            <v>辽宁省沈阳市皇姑区明廉路36号东1门</v>
          </cell>
          <cell r="E3493" t="str">
            <v>非连锁</v>
          </cell>
          <cell r="F3493" t="str">
            <v>皇姑区</v>
          </cell>
        </row>
        <row r="3494">
          <cell r="C3494" t="str">
            <v>国药控股国大药房沈阳连锁有限公司三好街店</v>
          </cell>
          <cell r="D3494" t="str">
            <v>辽宁省沈阳市和平区文化路17号甲7</v>
          </cell>
          <cell r="E3494" t="str">
            <v>连锁</v>
          </cell>
          <cell r="F3494" t="str">
            <v>和平区</v>
          </cell>
        </row>
        <row r="3495">
          <cell r="C3495" t="str">
            <v>沈阳祥瑞新药特药大药房</v>
          </cell>
          <cell r="D3495" t="str">
            <v>沈阳市皇姑区黄河北大街270-17号（4门）</v>
          </cell>
          <cell r="E3495" t="str">
            <v>非连锁</v>
          </cell>
          <cell r="F3495" t="str">
            <v>皇姑区</v>
          </cell>
        </row>
        <row r="3496">
          <cell r="C3496" t="str">
            <v>沈阳红太阳大药房连锁有限公司淮河店</v>
          </cell>
          <cell r="D3496" t="str">
            <v>沈阳市皇姑区淮河南街12号4门</v>
          </cell>
          <cell r="E3496" t="str">
            <v>连锁</v>
          </cell>
          <cell r="F3496" t="str">
            <v>皇姑区</v>
          </cell>
        </row>
        <row r="3497">
          <cell r="C3497" t="str">
            <v>辽宁富昌隆大药房连锁企业经营管理有限公司大都会分公司</v>
          </cell>
          <cell r="D3497" t="str">
            <v>沈阳市皇姑区怒江街123-8号（11门）</v>
          </cell>
          <cell r="E3497" t="str">
            <v>连锁</v>
          </cell>
          <cell r="F3497" t="str">
            <v>皇姑区</v>
          </cell>
        </row>
        <row r="3498">
          <cell r="C3498" t="str">
            <v>辽宁富昌隆大药房连锁企业经营管理有限公司亿海分店</v>
          </cell>
          <cell r="D3498" t="str">
            <v>沈阳市皇姑区明廉路88-19号（6门）</v>
          </cell>
          <cell r="E3498" t="str">
            <v>连锁</v>
          </cell>
          <cell r="F3498" t="str">
            <v>皇姑区</v>
          </cell>
        </row>
        <row r="3499">
          <cell r="C3499" t="str">
            <v>沈阳市皇姑区玖盛大药房</v>
          </cell>
          <cell r="D3499" t="str">
            <v>沈阳市皇姑区松花江街45号（2门）</v>
          </cell>
          <cell r="E3499" t="str">
            <v>非连锁</v>
          </cell>
          <cell r="F3499" t="str">
            <v>皇姑区</v>
          </cell>
        </row>
        <row r="3500">
          <cell r="C3500" t="str">
            <v>辽宁北药家大药房连锁有限公司北尚分店</v>
          </cell>
          <cell r="D3500" t="str">
            <v>沈阳市皇姑区金山北路21-4号8门</v>
          </cell>
          <cell r="E3500" t="str">
            <v>连锁</v>
          </cell>
          <cell r="F3500" t="str">
            <v>皇姑区</v>
          </cell>
        </row>
        <row r="3501">
          <cell r="C3501" t="str">
            <v>沈阳济盛通药房有限公司</v>
          </cell>
          <cell r="D3501" t="str">
            <v>沈阳市大东区望花南街39甲16号2门</v>
          </cell>
          <cell r="E3501" t="str">
            <v>非连锁</v>
          </cell>
          <cell r="F3501" t="str">
            <v>大东区</v>
          </cell>
        </row>
        <row r="3502">
          <cell r="C3502" t="str">
            <v>辽宁富昌隆大药房连锁企业经营管理有限公司辉山西路分店</v>
          </cell>
          <cell r="D3502" t="str">
            <v>辽宁省沈阳市于洪区陵西街道北飞小区3号</v>
          </cell>
          <cell r="E3502" t="str">
            <v>连锁</v>
          </cell>
          <cell r="F3502" t="str">
            <v>于洪区</v>
          </cell>
        </row>
        <row r="3503">
          <cell r="C3503" t="str">
            <v>沈阳鑫淼大药房有限公司</v>
          </cell>
          <cell r="D3503" t="str">
            <v>辽宁省沈阳市于洪区汪河路120号5门</v>
          </cell>
          <cell r="E3503" t="str">
            <v>非连锁</v>
          </cell>
          <cell r="F3503" t="str">
            <v>于洪区</v>
          </cell>
        </row>
        <row r="3504">
          <cell r="C3504" t="str">
            <v>辽宁万昕源医药连锁有限公司于洪凤凰街分店</v>
          </cell>
          <cell r="D3504" t="str">
            <v>辽宁省沈阳市于洪区汪河路37号(1门）</v>
          </cell>
          <cell r="E3504" t="str">
            <v>连锁</v>
          </cell>
          <cell r="F3504" t="str">
            <v>于洪区</v>
          </cell>
        </row>
        <row r="3505">
          <cell r="C3505" t="str">
            <v>辽宁万家康大药房连锁有限公司于洪新城分店</v>
          </cell>
          <cell r="D3505" t="str">
            <v>辽宁省沈阳市于洪区城东湖街1-8号8门</v>
          </cell>
          <cell r="E3505" t="str">
            <v>连锁</v>
          </cell>
          <cell r="F3505" t="str">
            <v>于洪区</v>
          </cell>
        </row>
        <row r="3506">
          <cell r="C3506" t="str">
            <v>辽宁北药家大药房连锁有限公司太湖分店</v>
          </cell>
          <cell r="D3506" t="str">
            <v>沈阳市于洪区渤海路26-15号1门（1、2层）</v>
          </cell>
          <cell r="E3506" t="str">
            <v>连锁</v>
          </cell>
          <cell r="F3506" t="str">
            <v>于洪区</v>
          </cell>
        </row>
        <row r="3507">
          <cell r="C3507" t="str">
            <v>沈阳国益堂大药房有限公司阳光一百分店</v>
          </cell>
          <cell r="D3507" t="str">
            <v>辽宁省沈阳市于洪区吉力湖街32号9门</v>
          </cell>
          <cell r="E3507" t="str">
            <v>非连锁</v>
          </cell>
          <cell r="F3507" t="str">
            <v>于洪区</v>
          </cell>
        </row>
        <row r="3508">
          <cell r="C3508" t="str">
            <v>辽宁成大方圆医药连锁有限公司沈阳黄海路分店</v>
          </cell>
          <cell r="D3508" t="str">
            <v>沈阳市于洪区黄海路53号5门</v>
          </cell>
          <cell r="E3508" t="str">
            <v>连锁</v>
          </cell>
          <cell r="F3508" t="str">
            <v>于洪区</v>
          </cell>
        </row>
        <row r="3509">
          <cell r="C3509" t="str">
            <v>沈阳九谷康健大药房连锁有限公司松山西路第二分店</v>
          </cell>
          <cell r="D3509" t="str">
            <v>沈阳市于洪区松山西路82号（1门）</v>
          </cell>
          <cell r="E3509" t="str">
            <v>连锁</v>
          </cell>
          <cell r="F3509" t="str">
            <v>于洪区</v>
          </cell>
        </row>
        <row r="3510">
          <cell r="C3510" t="str">
            <v>国药控股国大药房沈阳连锁有限公司南阳湖街店</v>
          </cell>
          <cell r="D3510" t="str">
            <v>辽宁省沈阳市于洪区南阳湖街162-9号（7、8门）</v>
          </cell>
          <cell r="E3510" t="str">
            <v>连锁</v>
          </cell>
          <cell r="F3510" t="str">
            <v>于洪区</v>
          </cell>
        </row>
        <row r="3511">
          <cell r="C3511" t="str">
            <v>辽宁富昌隆大药房连锁企业经营管理有限公司陵东店</v>
          </cell>
          <cell r="D3511" t="str">
            <v>辽宁省沈阳市皇姑区银山路1-10号2门</v>
          </cell>
          <cell r="E3511" t="str">
            <v>连锁</v>
          </cell>
          <cell r="F3511" t="str">
            <v>皇姑区</v>
          </cell>
        </row>
        <row r="3512">
          <cell r="C3512" t="str">
            <v>沈阳市汇恒康辽中医药房有限公司</v>
          </cell>
          <cell r="D3512" t="str">
            <v>辽宁省沈阳市皇姑区北陵大街32号2号网点2-2门</v>
          </cell>
          <cell r="E3512" t="str">
            <v>非连锁</v>
          </cell>
          <cell r="F3512" t="str">
            <v>皇姑区</v>
          </cell>
        </row>
        <row r="3513">
          <cell r="C3513" t="str">
            <v>辽宁万家康大药房连锁有限公司北市一街分店</v>
          </cell>
          <cell r="D3513" t="str">
            <v>辽宁省沈阳市和平区北市一街遂川北巷29号</v>
          </cell>
          <cell r="E3513" t="str">
            <v>连锁</v>
          </cell>
          <cell r="F3513" t="str">
            <v>和平区</v>
          </cell>
        </row>
        <row r="3514">
          <cell r="C3514" t="str">
            <v>辽宁成大方圆医药连锁有限公司沈阳明廉一分店</v>
          </cell>
          <cell r="D3514" t="str">
            <v>沈阳市皇姑区明廉路26号5门</v>
          </cell>
          <cell r="E3514" t="str">
            <v>连锁</v>
          </cell>
          <cell r="F3514" t="str">
            <v>皇姑区</v>
          </cell>
        </row>
        <row r="3515">
          <cell r="C3515" t="str">
            <v>沈阳海王星辰医药有限公司荆江店</v>
          </cell>
          <cell r="D3515" t="str">
            <v>沈阳市皇姑区岐山中路96号</v>
          </cell>
          <cell r="E3515" t="str">
            <v>连锁</v>
          </cell>
          <cell r="F3515" t="str">
            <v>皇姑区</v>
          </cell>
        </row>
        <row r="3516">
          <cell r="C3516" t="str">
            <v>沈阳诚惠健宇大药房有限公司</v>
          </cell>
          <cell r="D3516" t="str">
            <v>沈阳市皇姑区鸭绿江东街74号1门</v>
          </cell>
          <cell r="E3516" t="str">
            <v>非连锁</v>
          </cell>
          <cell r="F3516" t="str">
            <v>皇姑区</v>
          </cell>
        </row>
        <row r="3517">
          <cell r="C3517" t="str">
            <v>辽宁北药家大药房连锁有限公司塔湾分店</v>
          </cell>
          <cell r="D3517" t="str">
            <v>沈阳市皇姑区太白山路44号1门</v>
          </cell>
          <cell r="E3517" t="str">
            <v>连锁</v>
          </cell>
          <cell r="F3517" t="str">
            <v>皇姑区</v>
          </cell>
        </row>
        <row r="3518">
          <cell r="C3518" t="str">
            <v>国药控股国大药房沈阳连锁有限公司辽大店</v>
          </cell>
          <cell r="D3518" t="str">
            <v>沈阳市皇姑区长江街153号</v>
          </cell>
          <cell r="E3518" t="str">
            <v>连锁</v>
          </cell>
          <cell r="F3518" t="str">
            <v>皇姑区</v>
          </cell>
        </row>
        <row r="3519">
          <cell r="C3519" t="str">
            <v>辽宁北药家大药房连锁有限公司新湖分店分店</v>
          </cell>
          <cell r="D3519" t="str">
            <v>沈阳市皇姑区柳条湖街7号7栋</v>
          </cell>
          <cell r="E3519" t="str">
            <v>连锁</v>
          </cell>
          <cell r="F3519" t="str">
            <v>皇姑区</v>
          </cell>
        </row>
        <row r="3520">
          <cell r="C3520" t="str">
            <v>辽宁万家康大药房连锁有限公司移动花园分店</v>
          </cell>
          <cell r="D3520" t="str">
            <v>辽宁省沈阳市浑南新区临波路16-26号（1门）</v>
          </cell>
          <cell r="E3520" t="str">
            <v>连锁</v>
          </cell>
          <cell r="F3520" t="str">
            <v>浑南区</v>
          </cell>
        </row>
        <row r="3521">
          <cell r="C3521" t="str">
            <v>伍福之家（沈阳）大药房有限公司</v>
          </cell>
          <cell r="D3521" t="str">
            <v>辽宁省沈阳市皇姑区银山路10号（东1号）</v>
          </cell>
          <cell r="E3521" t="str">
            <v>非连锁</v>
          </cell>
          <cell r="F3521" t="str">
            <v>浑南区</v>
          </cell>
        </row>
        <row r="3522">
          <cell r="C3522" t="str">
            <v>沈阳市生康堂大药房</v>
          </cell>
          <cell r="D3522" t="str">
            <v>辽宁省沈阳市浑南区银卡路5-1号（2门）</v>
          </cell>
          <cell r="E3522" t="str">
            <v>非连锁</v>
          </cell>
          <cell r="F3522" t="str">
            <v>铁西区</v>
          </cell>
        </row>
        <row r="3523">
          <cell r="C3523" t="str">
            <v>沈阳鑫康盛大药房有限公司</v>
          </cell>
          <cell r="D3523" t="str">
            <v>辽宁省沈阳市辽中区蒲西街道北一路99号8门</v>
          </cell>
          <cell r="E3523" t="str">
            <v>非连锁</v>
          </cell>
          <cell r="F3523" t="str">
            <v>辽中区</v>
          </cell>
        </row>
        <row r="3524">
          <cell r="C3524" t="str">
            <v>沈阳诚意康济堂大药房有限公司</v>
          </cell>
          <cell r="D3524" t="str">
            <v>沈阳市辽中区蒲西街道新兴街2号6门1层</v>
          </cell>
          <cell r="E3524" t="str">
            <v>非连锁</v>
          </cell>
          <cell r="F3524" t="str">
            <v>辽中区</v>
          </cell>
        </row>
        <row r="3525">
          <cell r="C3525" t="str">
            <v>辽宁成大方圆医药连锁有限公司沈阳中海康城一分店</v>
          </cell>
          <cell r="D3525" t="str">
            <v>沈阳市浑南区智慧三街33-43号4门</v>
          </cell>
          <cell r="E3525" t="str">
            <v>连锁</v>
          </cell>
          <cell r="F3525" t="str">
            <v>浑南区</v>
          </cell>
        </row>
        <row r="3526">
          <cell r="C3526" t="str">
            <v>沈阳北药百草汪北大药房有限公司</v>
          </cell>
          <cell r="D3526" t="str">
            <v>辽宁省沈抚示范区汪家街道汪家北社区5#3号楼18号网点</v>
          </cell>
          <cell r="E3526" t="str">
            <v>非连锁</v>
          </cell>
          <cell r="F3526" t="str">
            <v>浑南区</v>
          </cell>
        </row>
        <row r="3527">
          <cell r="C3527" t="str">
            <v>国药控股国大药房沈阳连锁有限公司塔东路分店</v>
          </cell>
          <cell r="D3527" t="str">
            <v>沈阳市东陵区塔东路7号1门</v>
          </cell>
          <cell r="E3527" t="str">
            <v>连锁</v>
          </cell>
          <cell r="F3527" t="str">
            <v>浑南区</v>
          </cell>
        </row>
        <row r="3528">
          <cell r="C3528" t="str">
            <v>沈阳红太阳大药房连锁有限公司桃仙店</v>
          </cell>
          <cell r="D3528" t="str">
            <v>沈阳市浑南区桃仙大街1号5门</v>
          </cell>
          <cell r="E3528" t="str">
            <v>连锁</v>
          </cell>
          <cell r="F3528" t="str">
            <v>浑南区</v>
          </cell>
        </row>
        <row r="3529">
          <cell r="C3529" t="str">
            <v>辽宁成大方圆医药连锁有限公司沈阳金沙巴黎花园分店</v>
          </cell>
          <cell r="D3529" t="str">
            <v>沈阳市沈北新区七星大街25-2号37门、38门</v>
          </cell>
          <cell r="E3529" t="str">
            <v>连锁</v>
          </cell>
          <cell r="F3529" t="str">
            <v>沈北新区</v>
          </cell>
        </row>
        <row r="3530">
          <cell r="C3530" t="str">
            <v>华鸿大药房连锁有限公司西环店</v>
          </cell>
          <cell r="D3530" t="str">
            <v>新民市站前大街132-1号3-6轴</v>
          </cell>
          <cell r="E3530" t="str">
            <v>连锁</v>
          </cell>
          <cell r="F3530" t="str">
            <v>新民市</v>
          </cell>
        </row>
        <row r="3531">
          <cell r="C3531" t="str">
            <v>新民市宝吉康大药房</v>
          </cell>
          <cell r="D3531" t="str">
            <v>新民市东郊路13-8号1-D至1-E轴（1、2层）</v>
          </cell>
          <cell r="E3531" t="str">
            <v>非连锁</v>
          </cell>
          <cell r="F3531" t="str">
            <v>新民市</v>
          </cell>
        </row>
        <row r="3532">
          <cell r="C3532" t="str">
            <v>成大方圆（辽宁）新药特药连锁有限公司新民前当堡分店</v>
          </cell>
          <cell r="D3532" t="str">
            <v>新民市前当堡镇蒲河大街69号12-13轴</v>
          </cell>
          <cell r="E3532" t="str">
            <v>连锁</v>
          </cell>
          <cell r="F3532" t="str">
            <v>新民市</v>
          </cell>
        </row>
        <row r="3533">
          <cell r="C3533" t="str">
            <v>沈阳信芝康锦云天城医药大药房</v>
          </cell>
          <cell r="D3533" t="str">
            <v>沈阳市沈北新区七星二街9-6号（5门）</v>
          </cell>
          <cell r="E3533" t="str">
            <v>非连锁</v>
          </cell>
          <cell r="F3533" t="str">
            <v>沈北新区</v>
          </cell>
        </row>
        <row r="3534">
          <cell r="C3534" t="str">
            <v>辽宁心向民健康药店连锁有限公司道义店</v>
          </cell>
          <cell r="D3534" t="str">
            <v>沈阳市沈北新区道义北大街55-17号（3门）</v>
          </cell>
          <cell r="E3534" t="str">
            <v>连锁</v>
          </cell>
          <cell r="F3534" t="str">
            <v>沈北新区</v>
          </cell>
        </row>
        <row r="3535">
          <cell r="C3535" t="str">
            <v>辽宁心向民健康药店连锁有限公司南一路店</v>
          </cell>
          <cell r="D3535" t="str">
            <v>沈阳市沈北新区虎石台镇建设南一路4号1450幢4号</v>
          </cell>
          <cell r="E3535" t="str">
            <v>连锁</v>
          </cell>
          <cell r="F3535" t="str">
            <v>沈北新区</v>
          </cell>
        </row>
        <row r="3536">
          <cell r="C3536" t="str">
            <v>新民市兴隆堡镇兴隆大药房</v>
          </cell>
          <cell r="D3536" t="str">
            <v>新民市兴隆堡镇中兴路137号</v>
          </cell>
          <cell r="E3536" t="str">
            <v>非连锁</v>
          </cell>
          <cell r="F3536" t="str">
            <v>新民市</v>
          </cell>
        </row>
        <row r="3537">
          <cell r="C3537" t="str">
            <v>沈阳善缘祝明医药大药房(个人独资)</v>
          </cell>
          <cell r="D3537" t="str">
            <v>沈阳市大东区小什字街149号1门</v>
          </cell>
          <cell r="E3537" t="str">
            <v>非连锁</v>
          </cell>
          <cell r="F3537" t="str">
            <v>大东区</v>
          </cell>
        </row>
        <row r="3538">
          <cell r="C3538" t="str">
            <v>沈阳军创大药房有限公司十马路店</v>
          </cell>
          <cell r="D3538" t="str">
            <v>辽宁省沈阳市铁西区南十中路4号1门</v>
          </cell>
          <cell r="E3538" t="str">
            <v>非连锁</v>
          </cell>
          <cell r="F3538" t="str">
            <v>铁西区</v>
          </cell>
        </row>
        <row r="3539">
          <cell r="C3539" t="str">
            <v>辽宁富昌隆大药房连锁企业经营管理有限公司兴华店</v>
          </cell>
          <cell r="D3539" t="str">
            <v>沈阳市铁西区兴华南街58-12号（26门）</v>
          </cell>
          <cell r="E3539" t="str">
            <v>连锁</v>
          </cell>
          <cell r="F3539" t="str">
            <v>铁西区</v>
          </cell>
        </row>
        <row r="3540">
          <cell r="C3540" t="str">
            <v>沈阳鑫健明大药房有限公司</v>
          </cell>
          <cell r="D3540" t="str">
            <v>辽宁省沈阳经济技术开发区新民屯镇新西村</v>
          </cell>
          <cell r="E3540" t="str">
            <v>非连锁</v>
          </cell>
          <cell r="F3540" t="str">
            <v>铁西区</v>
          </cell>
        </row>
        <row r="3541">
          <cell r="C3541" t="str">
            <v>沈阳华诚得邦药房连锁有限公司普业分店</v>
          </cell>
          <cell r="D3541" t="str">
            <v>辽宁省沈阳市铁西区艳粉街24-2号（2门）</v>
          </cell>
          <cell r="E3541" t="str">
            <v>连锁</v>
          </cell>
          <cell r="F3541" t="str">
            <v>铁西区</v>
          </cell>
        </row>
        <row r="3542">
          <cell r="C3542" t="str">
            <v>国药控股国大药房沈阳连锁有限公司绣工店</v>
          </cell>
          <cell r="D3542" t="str">
            <v>沈阳市铁西区绣工西街16号10-13</v>
          </cell>
          <cell r="E3542" t="str">
            <v>连锁</v>
          </cell>
          <cell r="F3542" t="str">
            <v>铁西区</v>
          </cell>
        </row>
        <row r="3543">
          <cell r="C3543" t="str">
            <v>沈阳市铁西区福安堂药房</v>
          </cell>
          <cell r="D3543" t="str">
            <v>沈阳市铁西区沈新西路231-12-4门</v>
          </cell>
          <cell r="E3543" t="str">
            <v>非连锁</v>
          </cell>
          <cell r="F3543" t="str">
            <v>铁西区</v>
          </cell>
        </row>
        <row r="3544">
          <cell r="C3544" t="str">
            <v>辽宁富昌隆大药房连锁企业经营管理有限公司澳海店</v>
          </cell>
          <cell r="D3544" t="str">
            <v>沈阳经济技术开发区沈辽西路142-6号6门</v>
          </cell>
          <cell r="E3544" t="str">
            <v>连锁</v>
          </cell>
          <cell r="F3544" t="str">
            <v>铁西区</v>
          </cell>
        </row>
        <row r="3545">
          <cell r="C3545" t="str">
            <v>辽宁富昌隆大药房连锁企业经营管理有限公司七号街店</v>
          </cell>
          <cell r="D3545" t="str">
            <v>辽宁省沈阳经济技术开发区七号街21-1号16门</v>
          </cell>
          <cell r="E3545" t="str">
            <v>连锁</v>
          </cell>
          <cell r="F3545" t="str">
            <v>铁西区</v>
          </cell>
        </row>
        <row r="3546">
          <cell r="C3546" t="str">
            <v>辽宁富昌隆大药房连锁企业经营管理有限公司壮工店</v>
          </cell>
          <cell r="D3546" t="str">
            <v>辽宁省沈阳市铁西区勋业一路24-7号9门</v>
          </cell>
          <cell r="E3546" t="str">
            <v>连锁</v>
          </cell>
          <cell r="F3546" t="str">
            <v>铁西区</v>
          </cell>
        </row>
        <row r="3547">
          <cell r="C3547" t="str">
            <v>沈阳市区国大药房有限公司</v>
          </cell>
          <cell r="D3547" t="str">
            <v>沈阳市铁西区沈辽西路17甲1号B座3门</v>
          </cell>
          <cell r="E3547" t="str">
            <v>非连锁</v>
          </cell>
          <cell r="F3547" t="str">
            <v>铁西区</v>
          </cell>
        </row>
        <row r="3548">
          <cell r="C3548" t="str">
            <v>沈阳海王星辰医药有限公司铁西广场店</v>
          </cell>
          <cell r="D3548" t="str">
            <v>沈阳市铁西区建设东路85号15-16轴</v>
          </cell>
          <cell r="E3548" t="str">
            <v>连锁</v>
          </cell>
          <cell r="F3548" t="str">
            <v>铁西区</v>
          </cell>
        </row>
        <row r="3549">
          <cell r="C3549" t="str">
            <v>辽宁富昌隆大药房连锁企业经营管理有限公司曹后公路分公司</v>
          </cell>
          <cell r="D3549" t="str">
            <v>沈阳市沈阳经济技术开发区曹后公路17号</v>
          </cell>
          <cell r="E3549" t="str">
            <v>连锁</v>
          </cell>
          <cell r="F3549" t="str">
            <v>铁西区</v>
          </cell>
        </row>
        <row r="3550">
          <cell r="C3550" t="str">
            <v>沈阳康圣医药大药房</v>
          </cell>
          <cell r="D3550" t="str">
            <v>辽宁省沈阳市皇姑区三江街9号(G-H.1-3,G-E.1-2,D-E.1-3轴)</v>
          </cell>
          <cell r="E3550" t="str">
            <v>非连锁</v>
          </cell>
          <cell r="F3550" t="str">
            <v>皇姑区</v>
          </cell>
        </row>
        <row r="3551">
          <cell r="C3551" t="str">
            <v>辽宁成大方圆医药连锁有限公司沈阳鸭绿江分店</v>
          </cell>
          <cell r="D3551" t="str">
            <v>沈阳市皇姑区鸭绿江街32-3号1、2门</v>
          </cell>
          <cell r="E3551" t="str">
            <v>连锁</v>
          </cell>
          <cell r="F3551" t="str">
            <v>皇姑区</v>
          </cell>
        </row>
        <row r="3552">
          <cell r="C3552" t="str">
            <v>辽宁天士力大药房连锁有限公司沈阳三台子分店</v>
          </cell>
          <cell r="D3552" t="str">
            <v>沈阳市皇姑区陵北街58号2门</v>
          </cell>
          <cell r="E3552" t="str">
            <v>连锁</v>
          </cell>
          <cell r="F3552" t="str">
            <v>皇姑区</v>
          </cell>
        </row>
        <row r="3553">
          <cell r="C3553" t="str">
            <v>国药控股国大药房沈阳连锁有限公司桂林街分店</v>
          </cell>
          <cell r="D3553" t="str">
            <v>沈阳市和平区北四马路30甲8号1幢1号</v>
          </cell>
          <cell r="E3553" t="str">
            <v>连锁</v>
          </cell>
          <cell r="F3553" t="str">
            <v>和平区</v>
          </cell>
        </row>
        <row r="3554">
          <cell r="C3554" t="str">
            <v>辽宁万家康大药房连锁有限公司沈河方家栏分店</v>
          </cell>
          <cell r="D3554" t="str">
            <v>辽宁省沈阳市沈河区小河沿路5甲-3号2门</v>
          </cell>
          <cell r="E3554" t="str">
            <v>连锁</v>
          </cell>
          <cell r="F3554" t="str">
            <v>沈河区</v>
          </cell>
        </row>
        <row r="3555">
          <cell r="C3555" t="str">
            <v>辽宁万家康大药房连锁有限公司沈河北文萃路分店</v>
          </cell>
          <cell r="D3555" t="str">
            <v>辽宁省沈阳市沈河区五爱街28-1号</v>
          </cell>
          <cell r="E3555" t="str">
            <v>连锁</v>
          </cell>
          <cell r="F3555" t="str">
            <v>沈河区</v>
          </cell>
        </row>
        <row r="3556">
          <cell r="C3556" t="str">
            <v>国药控股国大药房沈阳连锁有限公司联盛店</v>
          </cell>
          <cell r="D3556" t="str">
            <v>沈阳市沈河区东陵西路联盛南巷25号2门</v>
          </cell>
          <cell r="E3556" t="str">
            <v>连锁</v>
          </cell>
          <cell r="F3556" t="str">
            <v>沈河区</v>
          </cell>
        </row>
        <row r="3557">
          <cell r="C3557" t="str">
            <v>辽宁富昌隆大药房连锁企业经营管理有限公司延寿店</v>
          </cell>
          <cell r="D3557" t="str">
            <v>沈阳市于洪区光辉乡三台村（盛北馨居）1号网点5门、6门</v>
          </cell>
          <cell r="E3557" t="str">
            <v>连锁</v>
          </cell>
          <cell r="F3557" t="str">
            <v>于洪区</v>
          </cell>
        </row>
        <row r="3558">
          <cell r="C3558" t="str">
            <v>沈阳市久安堂大药房有限公司</v>
          </cell>
          <cell r="D3558" t="str">
            <v>沈阳市于洪区阳光路26-4号（105）</v>
          </cell>
          <cell r="E3558" t="str">
            <v>非连锁</v>
          </cell>
          <cell r="F3558" t="str">
            <v>于洪区</v>
          </cell>
        </row>
        <row r="3559">
          <cell r="C3559" t="str">
            <v>沈阳九谷康健大药房连锁有限公司松山西路分店</v>
          </cell>
          <cell r="D3559" t="str">
            <v>沈阳市于洪区松山西路9号1门、2门</v>
          </cell>
          <cell r="E3559" t="str">
            <v>连锁</v>
          </cell>
          <cell r="F3559" t="str">
            <v>于洪区</v>
          </cell>
        </row>
        <row r="3560">
          <cell r="C3560" t="str">
            <v>辽宁成大方圆医药连锁有限公司沈阳东陵路分店</v>
          </cell>
          <cell r="D3560" t="str">
            <v>沈阳市沈河区东陵路28-26号（3门）</v>
          </cell>
          <cell r="E3560" t="str">
            <v>连锁</v>
          </cell>
          <cell r="F3560" t="str">
            <v>沈河区</v>
          </cell>
        </row>
        <row r="3561">
          <cell r="C3561" t="str">
            <v>辽宁健康百姓大药房有限公司苏家屯雀城分公司</v>
          </cell>
          <cell r="D3561" t="str">
            <v>沈阳市苏家屯区沙河街道沙河村</v>
          </cell>
          <cell r="E3561" t="str">
            <v>非连锁</v>
          </cell>
          <cell r="F3561" t="str">
            <v>苏家屯区</v>
          </cell>
        </row>
        <row r="3562">
          <cell r="C3562" t="str">
            <v>沈阳益士康大药房有限公司</v>
          </cell>
          <cell r="D3562" t="str">
            <v>沈阳市铁西区建业路5号2门</v>
          </cell>
          <cell r="E3562" t="str">
            <v>非连锁</v>
          </cell>
          <cell r="F3562" t="str">
            <v>于洪区</v>
          </cell>
        </row>
        <row r="3563">
          <cell r="C3563" t="str">
            <v>沈阳维康医药连锁有限公司大南街分店</v>
          </cell>
          <cell r="D3563" t="str">
            <v>沈阳市沈河区大南街83号(A-H1-4A-E4-18轴)</v>
          </cell>
          <cell r="E3563" t="str">
            <v>连锁</v>
          </cell>
          <cell r="F3563" t="str">
            <v>沈河区</v>
          </cell>
        </row>
        <row r="3564">
          <cell r="C3564" t="str">
            <v>沈阳振宏大药房有限公司</v>
          </cell>
          <cell r="D3564" t="str">
            <v>新民市罗家房镇罗家房村</v>
          </cell>
          <cell r="E3564" t="str">
            <v>非连锁</v>
          </cell>
          <cell r="F3564" t="str">
            <v>新民市</v>
          </cell>
        </row>
        <row r="3565">
          <cell r="C3565" t="str">
            <v>辽宁成大方圆医药连锁有限公司沈阳北行分店</v>
          </cell>
          <cell r="D3565" t="str">
            <v>沈阳市皇姑区岐山中路49号（1门）</v>
          </cell>
          <cell r="E3565" t="str">
            <v>连锁</v>
          </cell>
          <cell r="F3565" t="str">
            <v>皇姑区</v>
          </cell>
        </row>
        <row r="3566">
          <cell r="C3566" t="str">
            <v>沈阳盛京国大药房连锁有限公司健缘分店</v>
          </cell>
          <cell r="D3566" t="str">
            <v>沈阳市铁西区富工四街77号（1门）</v>
          </cell>
          <cell r="E3566" t="str">
            <v>连锁</v>
          </cell>
          <cell r="F3566" t="str">
            <v>铁西区</v>
          </cell>
        </row>
        <row r="3567">
          <cell r="C3567" t="str">
            <v>沈阳众方大药房连锁有限公司沈医店</v>
          </cell>
          <cell r="D3567" t="str">
            <v>沈阳市铁西区建业路40号4门</v>
          </cell>
          <cell r="E3567" t="str">
            <v>连锁</v>
          </cell>
          <cell r="F3567" t="str">
            <v>铁西区</v>
          </cell>
        </row>
        <row r="3568">
          <cell r="C3568" t="str">
            <v>沈阳红太阳大药房连锁有限公司张强店</v>
          </cell>
          <cell r="D3568" t="str">
            <v>康平县张强镇中心街路东</v>
          </cell>
          <cell r="E3568" t="str">
            <v>连锁</v>
          </cell>
          <cell r="F3568" t="str">
            <v>康平县</v>
          </cell>
        </row>
        <row r="3569">
          <cell r="C3569" t="str">
            <v>辽宁富昌隆大药房连锁企业经营管理有限公司上园分店</v>
          </cell>
          <cell r="D3569" t="str">
            <v>沈阳市大东区南卡门路61甲3门</v>
          </cell>
          <cell r="E3569" t="str">
            <v>连锁</v>
          </cell>
          <cell r="F3569" t="str">
            <v>大东区</v>
          </cell>
        </row>
        <row r="3570">
          <cell r="C3570" t="str">
            <v>沈阳祥瑞新药特药大药房金山店</v>
          </cell>
          <cell r="D3570" t="str">
            <v>沈阳市大东区老瓜堡西路10-4号（2门）</v>
          </cell>
          <cell r="E3570" t="str">
            <v>非连锁</v>
          </cell>
          <cell r="F3570" t="str">
            <v>大东区</v>
          </cell>
        </row>
        <row r="3571">
          <cell r="C3571" t="str">
            <v>辽宁天士力大药房连锁有限公司沈阳黄山路分店</v>
          </cell>
          <cell r="D3571" t="str">
            <v>沈阳市于洪区长江北街80-1甲号3门</v>
          </cell>
          <cell r="E3571" t="str">
            <v>连锁</v>
          </cell>
          <cell r="F3571" t="str">
            <v>于洪区</v>
          </cell>
        </row>
        <row r="3572">
          <cell r="C3572" t="str">
            <v>沈阳众方大药房连锁有限公司北美店</v>
          </cell>
          <cell r="D3572" t="str">
            <v>沈阳市于洪区白山路77-47号14门、15门</v>
          </cell>
          <cell r="E3572" t="str">
            <v>连锁</v>
          </cell>
          <cell r="F3572" t="str">
            <v>于洪区</v>
          </cell>
        </row>
        <row r="3573">
          <cell r="C3573" t="str">
            <v>国药控股国大药房沈阳连锁有限公司水调歌城分店</v>
          </cell>
          <cell r="D3573" t="str">
            <v>辽宁省沈阳市于洪区吉力湖街76号（4门）</v>
          </cell>
          <cell r="E3573" t="str">
            <v>连锁</v>
          </cell>
          <cell r="F3573" t="str">
            <v>于洪区</v>
          </cell>
        </row>
        <row r="3574">
          <cell r="C3574" t="str">
            <v>沈阳康之家大药房连锁有限公司沈大路分店</v>
          </cell>
          <cell r="D3574" t="str">
            <v>沈阳市于洪区沈大路珍珠巷3号（1门）</v>
          </cell>
          <cell r="E3574" t="str">
            <v>连锁</v>
          </cell>
          <cell r="F3574" t="str">
            <v>于洪区</v>
          </cell>
        </row>
        <row r="3575">
          <cell r="C3575" t="str">
            <v>国药控股国大药房沈阳连锁有限公司沈北淘乐店</v>
          </cell>
          <cell r="D3575" t="str">
            <v>沈阳市沈北新区蒲昌路22号1幢2-3号9门</v>
          </cell>
          <cell r="E3575" t="str">
            <v>连锁</v>
          </cell>
          <cell r="F3575" t="str">
            <v>沈北新区</v>
          </cell>
        </row>
        <row r="3576">
          <cell r="C3576" t="str">
            <v>沈阳盛京国大药房连锁有限公司颐景蓝湾分店</v>
          </cell>
          <cell r="D3576" t="str">
            <v>沈阳市沈北新区蒲河路55-86号1-1-4</v>
          </cell>
          <cell r="E3576" t="str">
            <v>连锁</v>
          </cell>
          <cell r="F3576" t="str">
            <v>沈北新区</v>
          </cell>
        </row>
        <row r="3577">
          <cell r="C3577" t="str">
            <v>辽宁嘉和康健药房连锁有限公司碧桂园星荟分店</v>
          </cell>
          <cell r="D3577" t="str">
            <v>沈阳市沈北新区蒲河路49-4号1门</v>
          </cell>
          <cell r="E3577" t="str">
            <v>连锁</v>
          </cell>
          <cell r="F3577" t="str">
            <v>沈北新区</v>
          </cell>
        </row>
        <row r="3578">
          <cell r="C3578" t="str">
            <v>辽宁嘉和康健药房连锁有限公司兴隆台分店</v>
          </cell>
          <cell r="D3578" t="str">
            <v>沈阳市沈北新区兴隆台镇兴隆台村</v>
          </cell>
          <cell r="E3578" t="str">
            <v>连锁</v>
          </cell>
          <cell r="F3578" t="str">
            <v>沈北新区</v>
          </cell>
        </row>
        <row r="3579">
          <cell r="C3579" t="str">
            <v>辽宁心向民健康药店连锁有限公司依牛堡分店</v>
          </cell>
          <cell r="D3579" t="str">
            <v>法库县依牛堡乡依牛堡村（1、2层）</v>
          </cell>
          <cell r="E3579" t="str">
            <v>连锁</v>
          </cell>
          <cell r="F3579" t="str">
            <v>法库县</v>
          </cell>
        </row>
        <row r="3580">
          <cell r="C3580" t="str">
            <v>辽宁北药家大药房连锁有限公司古城分店</v>
          </cell>
          <cell r="D3580" t="str">
            <v>辽宁省沈阳市沈北新区虎石台南大街55-11a号3门、4门</v>
          </cell>
          <cell r="E3580" t="str">
            <v>连锁</v>
          </cell>
          <cell r="F3580" t="str">
            <v>沈北新区</v>
          </cell>
        </row>
        <row r="3581">
          <cell r="C3581" t="str">
            <v>沈阳市药之居大药房有限公司七部</v>
          </cell>
          <cell r="D3581" t="str">
            <v>新民市三道岗子镇三道岗子村</v>
          </cell>
          <cell r="E3581" t="str">
            <v>非连锁</v>
          </cell>
          <cell r="F3581" t="str">
            <v>新民市</v>
          </cell>
        </row>
        <row r="3582">
          <cell r="C3582" t="str">
            <v>辽宁成大方圆医药连锁有限公司沈阳昆山西路二分店</v>
          </cell>
          <cell r="D3582" t="str">
            <v>沈阳市皇姑区昆山西路79-10甲2门</v>
          </cell>
          <cell r="E3582" t="str">
            <v>连锁</v>
          </cell>
          <cell r="F3582" t="str">
            <v>皇姑区</v>
          </cell>
        </row>
        <row r="3583">
          <cell r="C3583" t="str">
            <v>沈阳青青新药特药大药房有限公司</v>
          </cell>
          <cell r="D3583" t="str">
            <v>沈阳市皇姑区陵北街40号2门</v>
          </cell>
          <cell r="E3583" t="str">
            <v>非连锁</v>
          </cell>
          <cell r="F3583" t="str">
            <v>皇姑区</v>
          </cell>
        </row>
        <row r="3584">
          <cell r="C3584" t="str">
            <v>辽宁北药家大药房连锁有限公司文大路分店</v>
          </cell>
          <cell r="D3584" t="str">
            <v>沈阳市皇姑区文大路339-27号（3门）</v>
          </cell>
          <cell r="E3584" t="str">
            <v>连锁</v>
          </cell>
          <cell r="F3584" t="str">
            <v>皇姑区</v>
          </cell>
        </row>
        <row r="3585">
          <cell r="C3585" t="str">
            <v>沈阳弘仁堂大药房连锁企业经营管理有限公司西塔街店</v>
          </cell>
          <cell r="D3585" t="str">
            <v>辽宁省沈阳市和平区珲春路7号</v>
          </cell>
          <cell r="E3585" t="str">
            <v>连锁</v>
          </cell>
          <cell r="F3585" t="str">
            <v>和平区</v>
          </cell>
        </row>
        <row r="3586">
          <cell r="C3586" t="str">
            <v>国药控股国大药房沈阳连锁有限公司珠江店</v>
          </cell>
          <cell r="D3586" t="str">
            <v>沈阳市皇姑区珠江街99号74幢（29-32 A-D）</v>
          </cell>
          <cell r="E3586" t="str">
            <v>连锁</v>
          </cell>
          <cell r="F3586" t="str">
            <v>皇姑区</v>
          </cell>
        </row>
        <row r="3587">
          <cell r="C3587" t="str">
            <v>辽宁盛方大药房连锁有限公司和平分店</v>
          </cell>
          <cell r="D3587" t="str">
            <v>辽宁省沈阳市和平区文化路三号巷11号</v>
          </cell>
          <cell r="E3587" t="str">
            <v>连锁</v>
          </cell>
          <cell r="F3587" t="str">
            <v>和平区</v>
          </cell>
        </row>
        <row r="3588">
          <cell r="C3588" t="str">
            <v>国药控股国大药房沈阳连锁有限公司文安路分店</v>
          </cell>
          <cell r="D3588" t="str">
            <v>辽宁省沈阳市和平区文安路21号21幢1门</v>
          </cell>
          <cell r="E3588" t="str">
            <v>连锁</v>
          </cell>
          <cell r="F3588" t="str">
            <v>和平区</v>
          </cell>
        </row>
        <row r="3589">
          <cell r="C3589" t="str">
            <v>国药控股国大药房沈阳连锁有限公司联合路二分店</v>
          </cell>
          <cell r="D3589" t="str">
            <v>沈阳市大东区联合路99-7号（7门）</v>
          </cell>
          <cell r="E3589" t="str">
            <v>连锁</v>
          </cell>
          <cell r="F3589" t="str">
            <v>大东区</v>
          </cell>
        </row>
        <row r="3590">
          <cell r="C3590" t="str">
            <v>辽宁成大方圆医药连锁有限公司沈阳二台子分店</v>
          </cell>
          <cell r="D3590" t="str">
            <v>沈阳市大东区东站街81号（1-1门）</v>
          </cell>
          <cell r="E3590" t="str">
            <v>连锁</v>
          </cell>
          <cell r="F3590" t="str">
            <v>大东区</v>
          </cell>
        </row>
        <row r="3591">
          <cell r="C3591" t="str">
            <v>成大方圆（辽宁）新药特药连锁有限公司北海分店</v>
          </cell>
          <cell r="D3591" t="str">
            <v>沈阳市大东区北海街37号（北1门1层：A-D轴至1-5轴2层：A-G轴至1-5轴）</v>
          </cell>
          <cell r="E3591" t="str">
            <v>连锁</v>
          </cell>
          <cell r="F3591" t="str">
            <v>大东区</v>
          </cell>
        </row>
        <row r="3592">
          <cell r="C3592" t="str">
            <v>辽宁天士力大药房连锁有限公司地坛店</v>
          </cell>
          <cell r="D3592" t="str">
            <v>沈阳市大东区善邻路36号174栋</v>
          </cell>
          <cell r="E3592" t="str">
            <v>连锁</v>
          </cell>
          <cell r="F3592" t="str">
            <v>大东区</v>
          </cell>
        </row>
        <row r="3593">
          <cell r="C3593" t="str">
            <v>沈阳市大东区万康大药房</v>
          </cell>
          <cell r="D3593" t="str">
            <v>沈阳市大东区望花中街93-4号（5门）</v>
          </cell>
          <cell r="E3593" t="str">
            <v>非连锁</v>
          </cell>
          <cell r="F3593" t="str">
            <v>大东区</v>
          </cell>
        </row>
        <row r="3594">
          <cell r="C3594" t="str">
            <v>辽宁富昌隆大药房连锁企业经营管理有限公司八棵树分店</v>
          </cell>
          <cell r="D3594" t="str">
            <v>沈阳市大东区八棵树街丙57号</v>
          </cell>
          <cell r="E3594" t="str">
            <v>连锁</v>
          </cell>
          <cell r="F3594" t="str">
            <v>大东区</v>
          </cell>
        </row>
        <row r="3595">
          <cell r="C3595" t="str">
            <v>沈阳红太阳大药房连锁有限公司二十五号路分店</v>
          </cell>
          <cell r="D3595" t="str">
            <v>辽宁省沈阳经济技术开发区开发二十五号路77-50号4门</v>
          </cell>
          <cell r="E3595" t="str">
            <v>连锁</v>
          </cell>
          <cell r="F3595" t="str">
            <v>铁西区</v>
          </cell>
        </row>
        <row r="3596">
          <cell r="C3596" t="str">
            <v>辽宁成大方圆医药连锁有限公司沈阳北四中路分店</v>
          </cell>
          <cell r="D3596" t="str">
            <v>沈阳市铁西区建设西路18-7号（4门）</v>
          </cell>
          <cell r="E3596" t="str">
            <v>连锁</v>
          </cell>
          <cell r="F3596" t="str">
            <v>铁西区</v>
          </cell>
        </row>
        <row r="3597">
          <cell r="C3597" t="str">
            <v>辽宁成大方圆医药连锁有限公司沈阳澳海澜庭分店</v>
          </cell>
          <cell r="D3597" t="str">
            <v>沈阳市沈阳经济技术开发区中央大街25-13号（3门）</v>
          </cell>
          <cell r="E3597" t="str">
            <v>连锁</v>
          </cell>
          <cell r="F3597" t="str">
            <v>铁西区</v>
          </cell>
        </row>
        <row r="3598">
          <cell r="C3598" t="str">
            <v>辽宁富昌隆大药房连锁企业经营管理有限公司建业店</v>
          </cell>
          <cell r="D3598" t="str">
            <v>辽宁省沈阳市铁西区建业路40-2号（2门）</v>
          </cell>
          <cell r="E3598" t="str">
            <v>连锁</v>
          </cell>
          <cell r="F3598" t="str">
            <v>铁西区</v>
          </cell>
        </row>
        <row r="3599">
          <cell r="C3599" t="str">
            <v>辽宁北方聚创大药房连锁有限公司闽江街分店</v>
          </cell>
          <cell r="D3599" t="str">
            <v>辽宁省沈阳市铁西区兴顺街82号（9-10门）1层</v>
          </cell>
          <cell r="E3599" t="str">
            <v>连锁</v>
          </cell>
          <cell r="F3599" t="str">
            <v>铁西区</v>
          </cell>
        </row>
        <row r="3600">
          <cell r="C3600" t="str">
            <v>辽宁成大方圆医药连锁有限公司沈阳西站分店</v>
          </cell>
          <cell r="D3600" t="str">
            <v>沈阳市铁西区勋业一路25-4号（6门）</v>
          </cell>
          <cell r="E3600" t="str">
            <v>连锁</v>
          </cell>
          <cell r="F3600" t="str">
            <v>铁西区</v>
          </cell>
        </row>
        <row r="3601">
          <cell r="C3601" t="str">
            <v>辽宁成大方圆医药连锁有限公司沈阳十马路一分店</v>
          </cell>
          <cell r="D3601" t="str">
            <v>沈阳市铁西区南十东路8号1门</v>
          </cell>
          <cell r="E3601" t="str">
            <v>连锁</v>
          </cell>
          <cell r="F3601" t="str">
            <v>铁西区</v>
          </cell>
        </row>
        <row r="3602">
          <cell r="C3602" t="str">
            <v>辽宁北药家大药房连锁有限公司沈辽路分店</v>
          </cell>
          <cell r="D3602" t="str">
            <v>辽宁省沈阳经济技术开发区沈辽西路65-20号3门</v>
          </cell>
          <cell r="E3602" t="str">
            <v>连锁</v>
          </cell>
          <cell r="F3602" t="str">
            <v>铁西区</v>
          </cell>
        </row>
        <row r="3603">
          <cell r="C3603" t="str">
            <v>沈阳市仁明大药房有限公司</v>
          </cell>
          <cell r="D3603" t="str">
            <v>辽宁省沈阳市铁西区艳粉街55号（8门）</v>
          </cell>
          <cell r="E3603" t="str">
            <v>非连锁</v>
          </cell>
          <cell r="F3603" t="str">
            <v>铁西区</v>
          </cell>
        </row>
        <row r="3604">
          <cell r="C3604" t="str">
            <v>沈阳富仁康大药房有限公司</v>
          </cell>
          <cell r="D3604" t="str">
            <v>沈阳经济技术开发区沈辽路2-4号（4门）</v>
          </cell>
          <cell r="E3604" t="str">
            <v>非连锁</v>
          </cell>
          <cell r="F3604" t="str">
            <v>铁西区</v>
          </cell>
        </row>
        <row r="3605">
          <cell r="C3605" t="str">
            <v>国药控股国大药房沈阳连锁有限公司铁西御林湾店</v>
          </cell>
          <cell r="D3605" t="str">
            <v>沈阳市铁西区北四中路13-1号（5门）</v>
          </cell>
          <cell r="E3605" t="str">
            <v>连锁</v>
          </cell>
          <cell r="F3605" t="str">
            <v>铁西区</v>
          </cell>
        </row>
        <row r="3606">
          <cell r="C3606" t="str">
            <v>辽宁五洲通大药房连锁有限公司凯旋店</v>
          </cell>
          <cell r="D3606" t="str">
            <v>辽宁省沈阳市铁西区北三东路34号网点1门</v>
          </cell>
          <cell r="E3606" t="str">
            <v>连锁</v>
          </cell>
          <cell r="F3606" t="str">
            <v>铁西区</v>
          </cell>
        </row>
        <row r="3607">
          <cell r="C3607" t="str">
            <v>沈阳颐和康源药房有限公司</v>
          </cell>
          <cell r="D3607" t="str">
            <v>辽宁省沈抚示范区玄菟路580-39号11门</v>
          </cell>
          <cell r="E3607" t="str">
            <v>非连锁</v>
          </cell>
          <cell r="F3607" t="str">
            <v>浑南区</v>
          </cell>
        </row>
        <row r="3608">
          <cell r="C3608" t="str">
            <v>沈阳建赏北药家大药房有限公司</v>
          </cell>
          <cell r="D3608" t="str">
            <v>沈阳市皇姑区长江街161-1号</v>
          </cell>
          <cell r="E3608" t="str">
            <v>非连锁</v>
          </cell>
          <cell r="F3608" t="str">
            <v>于洪区</v>
          </cell>
        </row>
        <row r="3609">
          <cell r="C3609" t="str">
            <v>沈阳市顺天药房有限公司黄山子店</v>
          </cell>
          <cell r="D3609" t="str">
            <v>沈阳市浑南区桃仙街道黄山村</v>
          </cell>
          <cell r="E3609" t="str">
            <v>非连锁</v>
          </cell>
          <cell r="F3609" t="str">
            <v>浑南区</v>
          </cell>
        </row>
        <row r="3610">
          <cell r="C3610" t="str">
            <v>辽宁富昌隆大药房连锁企业经营管理有限公司青园分公司</v>
          </cell>
          <cell r="D3610" t="str">
            <v>辽宁省沈阳市浑南区沈本大街3-9号北9栋1单元1层1号</v>
          </cell>
          <cell r="E3610" t="str">
            <v>连锁</v>
          </cell>
          <cell r="F3610" t="str">
            <v>浑南区</v>
          </cell>
        </row>
        <row r="3611">
          <cell r="C3611" t="str">
            <v>辽宁万家康大药房连锁有限公司巴黎春天分店</v>
          </cell>
          <cell r="D3611" t="str">
            <v>辽宁省沈阳市浑南区智慧三街7-3号1门、2门、3门</v>
          </cell>
          <cell r="E3611" t="str">
            <v>连锁</v>
          </cell>
          <cell r="F3611" t="str">
            <v>浑南区</v>
          </cell>
        </row>
        <row r="3612">
          <cell r="C3612" t="str">
            <v>辽宁富昌隆大药房连锁企业经营管理有限公司浑南文欣分店</v>
          </cell>
          <cell r="D3612" t="str">
            <v>沈阳市浑南区祝科街7-A15号（3门）</v>
          </cell>
          <cell r="E3612" t="str">
            <v>连锁</v>
          </cell>
          <cell r="F3612" t="str">
            <v>浑南区</v>
          </cell>
        </row>
        <row r="3613">
          <cell r="C3613" t="str">
            <v>辽宁成大方圆医药连锁有限公司沈阳太原街分店</v>
          </cell>
          <cell r="D3613" t="str">
            <v>沈阳市和平区北一马路6号</v>
          </cell>
          <cell r="E3613" t="str">
            <v>连锁</v>
          </cell>
          <cell r="F3613" t="str">
            <v>和平区</v>
          </cell>
        </row>
        <row r="3614">
          <cell r="C3614" t="str">
            <v>沈阳康之家大药房连锁有限公司长白南路分店</v>
          </cell>
          <cell r="D3614" t="str">
            <v>沈阳市和平区长白南路302甲2</v>
          </cell>
          <cell r="E3614" t="str">
            <v>连锁</v>
          </cell>
          <cell r="F3614" t="str">
            <v>和平区</v>
          </cell>
        </row>
        <row r="3615">
          <cell r="C3615" t="str">
            <v>辽宁富昌隆大药房连锁企业经营管理有限公司昆山店</v>
          </cell>
          <cell r="D3615" t="str">
            <v>沈阳市皇姑区华山路215-9号（1-1-1）</v>
          </cell>
          <cell r="E3615" t="str">
            <v>连锁</v>
          </cell>
          <cell r="F3615" t="str">
            <v>皇姑区</v>
          </cell>
        </row>
        <row r="3616">
          <cell r="C3616" t="str">
            <v>国药控股国大药房沈阳连锁有限公司南五马路店</v>
          </cell>
          <cell r="D3616" t="str">
            <v>沈阳市和平区南五马路155号</v>
          </cell>
          <cell r="E3616" t="str">
            <v>连锁</v>
          </cell>
          <cell r="F3616" t="str">
            <v>和平区</v>
          </cell>
        </row>
        <row r="3617">
          <cell r="C3617" t="str">
            <v>国药控股国大药房沈阳连锁有限公司天宇店</v>
          </cell>
          <cell r="D3617" t="str">
            <v>沈阳市皇姑区陵东街71号网点1</v>
          </cell>
          <cell r="E3617" t="str">
            <v>连锁</v>
          </cell>
          <cell r="F3617" t="str">
            <v>皇姑区</v>
          </cell>
        </row>
        <row r="3618">
          <cell r="C3618" t="str">
            <v>辽宁成大方圆医药连锁有限公司沈阳橡树湾分店</v>
          </cell>
          <cell r="D3618" t="str">
            <v>沈阳市于洪区贺江街6号12门、13门</v>
          </cell>
          <cell r="E3618" t="str">
            <v>连锁</v>
          </cell>
          <cell r="F3618" t="str">
            <v>于洪区</v>
          </cell>
        </row>
        <row r="3619">
          <cell r="C3619" t="str">
            <v>辽宁富昌隆大药房连锁企业经营管理有限公司益格筑景店</v>
          </cell>
          <cell r="D3619" t="str">
            <v>辽宁省沈阳市于洪区仙女河路50-3号1门</v>
          </cell>
          <cell r="E3619" t="str">
            <v>连锁</v>
          </cell>
          <cell r="F3619" t="str">
            <v>于洪区</v>
          </cell>
        </row>
        <row r="3620">
          <cell r="C3620" t="str">
            <v>沈阳海王星辰医药有限公司美的城分店</v>
          </cell>
          <cell r="D3620" t="str">
            <v>沈阳市于洪区滨江街47号5门</v>
          </cell>
          <cell r="E3620" t="str">
            <v>连锁</v>
          </cell>
          <cell r="F3620" t="str">
            <v>于洪区</v>
          </cell>
        </row>
        <row r="3621">
          <cell r="C3621" t="str">
            <v>辽宁富昌隆大药房连锁企业经营管理有限公司圣诺园分店</v>
          </cell>
          <cell r="D3621" t="str">
            <v>沈阳经济技术开发区中央大街23甲3号（13门）</v>
          </cell>
          <cell r="E3621" t="str">
            <v>连锁</v>
          </cell>
          <cell r="F3621" t="str">
            <v>铁西区</v>
          </cell>
        </row>
        <row r="3622">
          <cell r="C3622" t="str">
            <v>辽宁成大方圆医药连锁有限公司沈阳兴工北分店</v>
          </cell>
          <cell r="D3622" t="str">
            <v>沈阳市铁西区兴工北街7号1门</v>
          </cell>
          <cell r="E3622" t="str">
            <v>连锁</v>
          </cell>
          <cell r="F3622" t="str">
            <v>铁西区</v>
          </cell>
        </row>
        <row r="3623">
          <cell r="C3623" t="str">
            <v>辽宁盛方大药房连锁有限公司赞工分店</v>
          </cell>
          <cell r="D3623" t="str">
            <v>沈阳市铁西区赞工街42号3、4门</v>
          </cell>
          <cell r="E3623" t="str">
            <v>连锁</v>
          </cell>
          <cell r="F3623" t="str">
            <v>铁西区</v>
          </cell>
        </row>
        <row r="3624">
          <cell r="C3624" t="str">
            <v>国药控股国大药房沈阳连锁有限公司南六中路分店</v>
          </cell>
          <cell r="D3624" t="str">
            <v>沈阳市铁西区兴顺街50号50幢</v>
          </cell>
          <cell r="E3624" t="str">
            <v>连锁</v>
          </cell>
          <cell r="F3624" t="str">
            <v>铁西区</v>
          </cell>
        </row>
        <row r="3625">
          <cell r="C3625" t="str">
            <v>辽宁富昌隆大药房连锁企业经营管理有限公司胜利南街鸿轩分店</v>
          </cell>
          <cell r="D3625" t="str">
            <v>沈阳市和平区胜利南街888-1号1门</v>
          </cell>
          <cell r="E3625" t="str">
            <v>连锁</v>
          </cell>
          <cell r="F3625" t="str">
            <v>和平区</v>
          </cell>
        </row>
        <row r="3626">
          <cell r="C3626" t="str">
            <v>辽宁万家康大药房连锁有限公司和平科城分店</v>
          </cell>
          <cell r="D3626" t="str">
            <v>辽宁省沈阳市和平区长白西路26-3号（5门）</v>
          </cell>
          <cell r="E3626" t="str">
            <v>连锁</v>
          </cell>
          <cell r="F3626" t="str">
            <v>和平区</v>
          </cell>
        </row>
        <row r="3627">
          <cell r="C3627" t="str">
            <v>辽宁嘉和康健药房连锁有限公司虎石台分店</v>
          </cell>
          <cell r="D3627" t="str">
            <v>沈阳市沈北新区虎石台镇兴明街1314幢</v>
          </cell>
          <cell r="E3627" t="str">
            <v>连锁</v>
          </cell>
          <cell r="F3627" t="str">
            <v>沈北新区</v>
          </cell>
        </row>
        <row r="3628">
          <cell r="C3628" t="str">
            <v>辽宁万家康大药房连锁有限公司琥珀天地分店</v>
          </cell>
          <cell r="D3628" t="str">
            <v>辽宁省沈阳市浑南区浑南东路18-61号（7门）</v>
          </cell>
          <cell r="E3628" t="str">
            <v>连锁</v>
          </cell>
          <cell r="F3628" t="str">
            <v>浑南区</v>
          </cell>
        </row>
        <row r="3629">
          <cell r="C3629" t="str">
            <v>辽宁天士力大药房连锁有限公司沈阳小什字街分店</v>
          </cell>
          <cell r="D3629" t="str">
            <v>沈阳市大东区小什字街33号5门</v>
          </cell>
          <cell r="E3629" t="str">
            <v>连锁</v>
          </cell>
          <cell r="F3629" t="str">
            <v>大东区</v>
          </cell>
        </row>
        <row r="3630">
          <cell r="C3630" t="str">
            <v>沈阳北大药房店</v>
          </cell>
          <cell r="D3630" t="str">
            <v>辽宁省沈阳市大东区滂江街177甲8号10-11轴</v>
          </cell>
          <cell r="E3630" t="str">
            <v>非连锁</v>
          </cell>
          <cell r="F3630" t="str">
            <v>大东区</v>
          </cell>
        </row>
        <row r="3631">
          <cell r="C3631" t="str">
            <v>辽宁富昌隆大药房连锁企业经营管理有限公司二台子街分店</v>
          </cell>
          <cell r="D3631" t="str">
            <v>沈阳市大东区二台子街36-7号6门</v>
          </cell>
          <cell r="E3631" t="str">
            <v>连锁</v>
          </cell>
          <cell r="F3631" t="str">
            <v>大东区</v>
          </cell>
        </row>
        <row r="3632">
          <cell r="C3632" t="str">
            <v>沈阳龙成站前医药连锁有限公司康平滨湖分店</v>
          </cell>
          <cell r="D3632" t="str">
            <v>康平县顺城街3-2栋（东-1）</v>
          </cell>
          <cell r="E3632" t="str">
            <v>连锁</v>
          </cell>
          <cell r="F3632" t="str">
            <v>康平县</v>
          </cell>
        </row>
        <row r="3633">
          <cell r="C3633" t="str">
            <v>沈阳馨康百姓药房有限公司</v>
          </cell>
          <cell r="D3633" t="str">
            <v>沈阳市康平县东升乡东升村</v>
          </cell>
          <cell r="E3633" t="str">
            <v>非连锁</v>
          </cell>
          <cell r="F3633" t="str">
            <v>康平县</v>
          </cell>
        </row>
        <row r="3634">
          <cell r="C3634" t="str">
            <v>康平县康平镇天生福大药房</v>
          </cell>
          <cell r="D3634" t="str">
            <v>辽宁省沈阳市康平县康平镇向阳街561栋（南-7）</v>
          </cell>
          <cell r="E3634" t="str">
            <v>非连锁</v>
          </cell>
          <cell r="F3634" t="str">
            <v>康平县</v>
          </cell>
        </row>
        <row r="3635">
          <cell r="C3635" t="str">
            <v>国药控股国大药房沈阳连锁有限公司大东水润观府店</v>
          </cell>
          <cell r="D3635" t="str">
            <v>沈阳市大东区东北大马路119号2门、3门</v>
          </cell>
          <cell r="E3635" t="str">
            <v>连锁</v>
          </cell>
          <cell r="F3635" t="str">
            <v>大东区</v>
          </cell>
        </row>
        <row r="3636">
          <cell r="C3636" t="str">
            <v>国药控股国大药房沈阳连锁有限公司工农路分店</v>
          </cell>
          <cell r="D3636" t="str">
            <v>辽宁省沈阳市大东区工农路267号1门、2门</v>
          </cell>
          <cell r="E3636" t="str">
            <v>连锁</v>
          </cell>
          <cell r="F3636" t="str">
            <v>大东区</v>
          </cell>
        </row>
        <row r="3637">
          <cell r="C3637" t="str">
            <v>沈阳市大东区精华堂大药房</v>
          </cell>
          <cell r="D3637" t="str">
            <v>沈阳市大东区长安路5号</v>
          </cell>
          <cell r="E3637" t="str">
            <v>非连锁</v>
          </cell>
          <cell r="F3637" t="str">
            <v>大东区</v>
          </cell>
        </row>
        <row r="3638">
          <cell r="C3638" t="str">
            <v>国药控股国大药房沈阳连锁有限公司浑南小石城分店</v>
          </cell>
          <cell r="D3638" t="str">
            <v>沈阳市浑南区红椿东路2甲-155号（4门）</v>
          </cell>
          <cell r="E3638" t="str">
            <v>连锁</v>
          </cell>
          <cell r="F3638" t="str">
            <v>浑南区</v>
          </cell>
        </row>
        <row r="3639">
          <cell r="C3639" t="str">
            <v>辽宁万家康大药房连锁有限公司金水花城分店</v>
          </cell>
          <cell r="D3639" t="str">
            <v>辽宁省沈阳市浑南区富民南街8-7号（34门）</v>
          </cell>
          <cell r="E3639" t="str">
            <v>连锁</v>
          </cell>
          <cell r="F3639" t="str">
            <v>浑南区</v>
          </cell>
        </row>
        <row r="3640">
          <cell r="C3640" t="str">
            <v>辽宁五洲通大药房连锁有限公司浑南月星国际店</v>
          </cell>
          <cell r="D3640" t="str">
            <v>辽宁省沈阳市浑南区沈中大街7-18号（2-1-2）</v>
          </cell>
          <cell r="E3640" t="str">
            <v>连锁</v>
          </cell>
          <cell r="F3640" t="str">
            <v>浑南区</v>
          </cell>
        </row>
        <row r="3641">
          <cell r="C3641" t="str">
            <v>沈阳福泽医药大药房(个人独资)</v>
          </cell>
          <cell r="D3641" t="str">
            <v>沈阳市皇姑区金沙江街15号5栋</v>
          </cell>
          <cell r="E3641" t="str">
            <v>非连锁</v>
          </cell>
          <cell r="F3641" t="str">
            <v>皇姑区</v>
          </cell>
        </row>
        <row r="3642">
          <cell r="C3642" t="str">
            <v>辽宁成大方圆医药连锁有限公司沈阳淮河分店</v>
          </cell>
          <cell r="D3642" t="str">
            <v>沈阳市皇姑区淮河南街10号1、2门</v>
          </cell>
          <cell r="E3642" t="str">
            <v>连锁</v>
          </cell>
          <cell r="F3642" t="str">
            <v>皇姑区</v>
          </cell>
        </row>
        <row r="3643">
          <cell r="C3643" t="str">
            <v>沈阳盛京和汇大药房有限公司</v>
          </cell>
          <cell r="D3643" t="str">
            <v>辽宁省沈阳市和平区砂川街18甲号</v>
          </cell>
          <cell r="E3643" t="str">
            <v>非连锁</v>
          </cell>
          <cell r="F3643" t="str">
            <v>和平区</v>
          </cell>
        </row>
        <row r="3644">
          <cell r="C3644" t="str">
            <v>辽宁北药家大药房连锁有限公司金域华府分店</v>
          </cell>
          <cell r="D3644" t="str">
            <v>沈阳市皇姑区文大路231-46号9门</v>
          </cell>
          <cell r="E3644" t="str">
            <v>连锁</v>
          </cell>
          <cell r="F3644" t="str">
            <v>皇姑区</v>
          </cell>
        </row>
        <row r="3645">
          <cell r="C3645" t="str">
            <v>国药控股国大药房沈阳连锁有限公司中华路分店</v>
          </cell>
          <cell r="D3645" t="str">
            <v>沈阳市和平区中华路57号</v>
          </cell>
          <cell r="E3645" t="str">
            <v>连锁</v>
          </cell>
          <cell r="F3645" t="str">
            <v>和平区</v>
          </cell>
        </row>
        <row r="3646">
          <cell r="C3646" t="str">
            <v>沈阳华诚得邦药房连锁有限公司辅仁分店</v>
          </cell>
          <cell r="D3646" t="str">
            <v>辽宁省沈阳市皇姑区岐山西路86号</v>
          </cell>
          <cell r="E3646" t="str">
            <v>连锁</v>
          </cell>
          <cell r="F3646" t="str">
            <v>皇姑区</v>
          </cell>
        </row>
        <row r="3647">
          <cell r="C3647" t="str">
            <v>沈阳九谷康健大药房连锁有限公司东油分店</v>
          </cell>
          <cell r="D3647" t="str">
            <v>沈阳市皇姑区陵北街2-5号13门</v>
          </cell>
          <cell r="E3647" t="str">
            <v>连锁</v>
          </cell>
          <cell r="F3647" t="str">
            <v>皇姑区</v>
          </cell>
        </row>
        <row r="3648">
          <cell r="C3648" t="str">
            <v>辽宁北药家大药房连锁有限公司名京分店</v>
          </cell>
          <cell r="D3648" t="str">
            <v>辽宁省沈阳市铁西区小北一中路17号（5门）</v>
          </cell>
          <cell r="E3648" t="str">
            <v>连锁</v>
          </cell>
          <cell r="F3648" t="str">
            <v>铁西区</v>
          </cell>
        </row>
        <row r="3649">
          <cell r="C3649" t="str">
            <v>辽宁成大方圆医药连锁有限公司沈阳枫杨路分店</v>
          </cell>
          <cell r="D3649" t="str">
            <v>沈阳市苏家屯区枫杨路114甲4门</v>
          </cell>
          <cell r="E3649" t="str">
            <v>连锁</v>
          </cell>
          <cell r="F3649" t="str">
            <v>苏家屯区</v>
          </cell>
        </row>
        <row r="3650">
          <cell r="C3650" t="str">
            <v>辽宁北药家大药房连锁有限公司苏家屯河畔分店</v>
          </cell>
          <cell r="D3650" t="str">
            <v>辽宁省沈阳市苏家屯区香杨路97号6门</v>
          </cell>
          <cell r="E3650" t="str">
            <v>连锁</v>
          </cell>
          <cell r="F3650" t="str">
            <v>苏家屯区</v>
          </cell>
        </row>
        <row r="3651">
          <cell r="C3651" t="str">
            <v>沈阳石氏大药房有限公司</v>
          </cell>
          <cell r="D3651" t="str">
            <v>沈阳市皇姑区明廉路8号</v>
          </cell>
          <cell r="E3651" t="str">
            <v>非连锁</v>
          </cell>
          <cell r="F3651" t="str">
            <v>皇姑区</v>
          </cell>
        </row>
        <row r="3652">
          <cell r="C3652" t="str">
            <v>沈阳亿康丰大药房有限公司</v>
          </cell>
          <cell r="D3652" t="str">
            <v>沈阳市和平区胜利南街356-5号（6门）</v>
          </cell>
          <cell r="E3652" t="str">
            <v>非连锁</v>
          </cell>
          <cell r="F3652" t="str">
            <v>和平区</v>
          </cell>
        </row>
        <row r="3653">
          <cell r="C3653" t="str">
            <v>沈阳九谷康健大药房连锁有限公司皇姑分店</v>
          </cell>
          <cell r="D3653" t="str">
            <v>沈阳市皇姑区长江街127号</v>
          </cell>
          <cell r="E3653" t="str">
            <v>连锁</v>
          </cell>
          <cell r="F3653" t="str">
            <v>皇姑区</v>
          </cell>
        </row>
        <row r="3654">
          <cell r="C3654" t="str">
            <v>沈阳东北大药房连锁有限公司胜利分店</v>
          </cell>
          <cell r="D3654" t="str">
            <v>辽宁省沈阳市和平区南五马路54号1-2层、56号1-2层</v>
          </cell>
          <cell r="E3654" t="str">
            <v>连锁</v>
          </cell>
          <cell r="F3654" t="str">
            <v>和平区</v>
          </cell>
        </row>
        <row r="3655">
          <cell r="C3655" t="str">
            <v>辽宁北药家大药房连锁有限公司胜利南街分店</v>
          </cell>
          <cell r="D3655" t="str">
            <v>辽宁省沈阳市和平区浑河站西街道新立屯村馨丽康城一期A3栋西2门、3门</v>
          </cell>
          <cell r="E3655" t="str">
            <v>连锁</v>
          </cell>
          <cell r="F3655" t="str">
            <v>和平区</v>
          </cell>
        </row>
        <row r="3656">
          <cell r="C3656" t="str">
            <v>辽宁众信大药房有限公司鸭绿江街分店</v>
          </cell>
          <cell r="D3656" t="str">
            <v>沈阳市皇姑区鸭绿江西街16号8门</v>
          </cell>
          <cell r="E3656" t="str">
            <v>非连锁</v>
          </cell>
          <cell r="F3656" t="str">
            <v>皇姑区</v>
          </cell>
        </row>
        <row r="3657">
          <cell r="C3657" t="str">
            <v>沈阳市药之居大药房有限公司</v>
          </cell>
          <cell r="D3657" t="str">
            <v>辽宁省沈阳新民市兴隆堡镇中兴路137号B1-34#（1、2层）</v>
          </cell>
          <cell r="E3657" t="str">
            <v>非连锁</v>
          </cell>
          <cell r="F3657" t="str">
            <v>新民市</v>
          </cell>
        </row>
        <row r="3658">
          <cell r="C3658" t="str">
            <v>沈阳沁心大药房有限公司妇婴分店</v>
          </cell>
          <cell r="D3658" t="str">
            <v>新民市湖滨西路4-5号31-33轴</v>
          </cell>
          <cell r="E3658" t="str">
            <v>非连锁</v>
          </cell>
          <cell r="F3658" t="str">
            <v>新民市</v>
          </cell>
        </row>
        <row r="3659">
          <cell r="C3659" t="str">
            <v>辽宁富昌隆大药房连锁企业经营管理有限公司御水澜湾分店</v>
          </cell>
          <cell r="D3659" t="str">
            <v>沈阳市沈北新区蒲南路19-41号11门</v>
          </cell>
          <cell r="E3659" t="str">
            <v>连锁</v>
          </cell>
          <cell r="F3659" t="str">
            <v>沈北新区</v>
          </cell>
        </row>
        <row r="3660">
          <cell r="C3660" t="str">
            <v>辽宁富昌隆大药房连锁企业经营管理有限公司道义店</v>
          </cell>
          <cell r="D3660" t="str">
            <v>沈阳市沈北新区道义北大街55-3号（4门）</v>
          </cell>
          <cell r="E3660" t="str">
            <v>连锁</v>
          </cell>
          <cell r="F3660" t="str">
            <v>沈北新区</v>
          </cell>
        </row>
        <row r="3661">
          <cell r="C3661" t="str">
            <v>辽宁富昌隆大药房连锁企业经营管理有限公司新民嘉恒分店</v>
          </cell>
          <cell r="D3661" t="str">
            <v>新民市东蛇山子镇东蛇山子村</v>
          </cell>
          <cell r="E3661" t="str">
            <v>连锁</v>
          </cell>
          <cell r="F3661" t="str">
            <v>新民市</v>
          </cell>
        </row>
        <row r="3662">
          <cell r="C3662" t="str">
            <v>沈阳双盛大药房有限公司惠民分店</v>
          </cell>
          <cell r="D3662" t="str">
            <v>辽宁省沈阳市沈北新区蒲田路6号6-25-11号</v>
          </cell>
          <cell r="E3662" t="str">
            <v>非连锁</v>
          </cell>
          <cell r="F3662" t="str">
            <v>沈北新区</v>
          </cell>
        </row>
        <row r="3663">
          <cell r="C3663" t="str">
            <v>沈阳众之源大药房有限公司御景分店</v>
          </cell>
          <cell r="D3663" t="str">
            <v>沈阳市沈北新区盛京大街36-4号3门</v>
          </cell>
          <cell r="E3663" t="str">
            <v>非连锁</v>
          </cell>
          <cell r="F3663" t="str">
            <v>沈北新区</v>
          </cell>
        </row>
        <row r="3664">
          <cell r="C3664" t="str">
            <v>沈阳东福康大药房连锁有限责任公司亚太店</v>
          </cell>
          <cell r="D3664" t="str">
            <v>沈阳市沈北新区蒲北路22-37号2门</v>
          </cell>
          <cell r="E3664" t="str">
            <v>连锁</v>
          </cell>
          <cell r="F3664" t="str">
            <v>沈北新区</v>
          </cell>
        </row>
        <row r="3665">
          <cell r="C3665" t="str">
            <v>辽宁心向民健康药店连锁有限公司人和店</v>
          </cell>
          <cell r="D3665" t="str">
            <v>沈阳市沈北新区辉山经济开发区人和街108-16幢1-8号</v>
          </cell>
          <cell r="E3665" t="str">
            <v>连锁</v>
          </cell>
          <cell r="F3665" t="str">
            <v>沈北新区</v>
          </cell>
        </row>
        <row r="3666">
          <cell r="C3666" t="str">
            <v>沈阳众方大药房连锁有限公司绿色家园店</v>
          </cell>
          <cell r="D3666" t="str">
            <v>沈阳市浑南区桃仙大街23-8号（2门）</v>
          </cell>
          <cell r="E3666" t="str">
            <v>连锁</v>
          </cell>
          <cell r="F3666" t="str">
            <v>浑南区</v>
          </cell>
        </row>
        <row r="3667">
          <cell r="C3667" t="str">
            <v>辽宁嘉和康健药房连锁有限公司浑南区朗明街分店</v>
          </cell>
          <cell r="D3667" t="str">
            <v>沈阳市浑南区浑南中路19-6号（41门）</v>
          </cell>
          <cell r="E3667" t="str">
            <v>连锁</v>
          </cell>
          <cell r="F3667" t="str">
            <v>浑南区</v>
          </cell>
        </row>
        <row r="3668">
          <cell r="C3668" t="str">
            <v>国药控股国大药房沈阳连锁有限公司金钱松路分店</v>
          </cell>
          <cell r="D3668" t="str">
            <v>辽宁省沈阳市苏家屯区金钱松中路4号（2门）</v>
          </cell>
          <cell r="E3668" t="str">
            <v>连锁</v>
          </cell>
          <cell r="F3668" t="str">
            <v>苏家屯区</v>
          </cell>
        </row>
        <row r="3669">
          <cell r="C3669" t="str">
            <v>国药控股国大药房沈阳连锁有限公司营盘西街分店</v>
          </cell>
          <cell r="D3669" t="str">
            <v>沈阳市浑南区营盘西街17-8号（2门）（3门）</v>
          </cell>
          <cell r="E3669" t="str">
            <v>连锁</v>
          </cell>
          <cell r="F3669" t="str">
            <v>浑南区</v>
          </cell>
        </row>
        <row r="3670">
          <cell r="C3670" t="str">
            <v>沈阳康德益健药房管理有限公司南阳湖分店</v>
          </cell>
          <cell r="D3670" t="str">
            <v>沈阳市于洪区汪河路151-3号（5门）</v>
          </cell>
          <cell r="E3670" t="str">
            <v>非连锁</v>
          </cell>
          <cell r="F3670" t="str">
            <v>沈河区</v>
          </cell>
        </row>
        <row r="3671">
          <cell r="C3671" t="str">
            <v>辽中县天龙药房</v>
          </cell>
          <cell r="D3671" t="str">
            <v>辽宁省沈阳市辽中区蒲西街道北一路25号7门</v>
          </cell>
          <cell r="E3671" t="str">
            <v>非连锁</v>
          </cell>
          <cell r="F3671" t="str">
            <v>辽中区</v>
          </cell>
        </row>
        <row r="3672">
          <cell r="C3672" t="str">
            <v>国药控股国大药房沈阳连锁有限公司世纪花园分店</v>
          </cell>
          <cell r="D3672" t="str">
            <v>沈阳市皇姑区北陵大街20号（5门、6甲门、7门）</v>
          </cell>
          <cell r="E3672" t="str">
            <v>连锁</v>
          </cell>
          <cell r="F3672" t="str">
            <v>皇姑区</v>
          </cell>
        </row>
        <row r="3673">
          <cell r="C3673" t="str">
            <v>福本源一身轻大药房连锁（辽宁）有限公司沈阳夹河路分店</v>
          </cell>
          <cell r="D3673" t="str">
            <v>辽宁省沈阳市和平区夹河路7-1号（甲4门）</v>
          </cell>
          <cell r="E3673" t="str">
            <v>连锁</v>
          </cell>
          <cell r="F3673" t="str">
            <v>和平区</v>
          </cell>
        </row>
        <row r="3674">
          <cell r="C3674" t="str">
            <v>国药控股国大药房沈阳连锁有限公司太原街店</v>
          </cell>
          <cell r="D3674" t="str">
            <v>沈阳市和平区太原南街342号</v>
          </cell>
          <cell r="E3674" t="str">
            <v>连锁</v>
          </cell>
          <cell r="F3674" t="str">
            <v>和平区</v>
          </cell>
        </row>
        <row r="3675">
          <cell r="C3675" t="str">
            <v>沈阳众方大药房连锁有限公司东平湖街店</v>
          </cell>
          <cell r="D3675" t="str">
            <v>辽宁省沈阳市于洪区东平湖街37号（6、7门）</v>
          </cell>
          <cell r="E3675" t="str">
            <v>连锁</v>
          </cell>
          <cell r="F3675" t="str">
            <v>于洪区</v>
          </cell>
        </row>
        <row r="3676">
          <cell r="C3676" t="str">
            <v>沈阳众方大药房连锁有限公司环北店</v>
          </cell>
          <cell r="D3676" t="str">
            <v>沈阳市于洪区黄河北大街206-211号</v>
          </cell>
          <cell r="E3676" t="str">
            <v>连锁</v>
          </cell>
          <cell r="F3676" t="str">
            <v>于洪区</v>
          </cell>
        </row>
        <row r="3677">
          <cell r="C3677" t="str">
            <v>沈阳海王星辰医药有限公司汀江街分店</v>
          </cell>
          <cell r="D3677" t="str">
            <v>沈阳市于洪区汀江街27号3门</v>
          </cell>
          <cell r="E3677" t="str">
            <v>连锁</v>
          </cell>
          <cell r="F3677" t="str">
            <v>于洪区</v>
          </cell>
        </row>
        <row r="3678">
          <cell r="C3678" t="str">
            <v>沈阳同兴堂药房有限公司</v>
          </cell>
          <cell r="D3678" t="str">
            <v>沈阳市于洪区西江北街55-1号5门</v>
          </cell>
          <cell r="E3678" t="str">
            <v>非连锁</v>
          </cell>
          <cell r="F3678" t="str">
            <v>于洪区</v>
          </cell>
        </row>
        <row r="3679">
          <cell r="C3679" t="str">
            <v>辽宁富昌隆大药房连锁企业经营管理有限公司沙岭店</v>
          </cell>
          <cell r="D3679" t="str">
            <v>沈阳市于洪区沙岭镇沙岭村A座9号</v>
          </cell>
          <cell r="E3679" t="str">
            <v>连锁</v>
          </cell>
          <cell r="F3679" t="str">
            <v>于洪区</v>
          </cell>
        </row>
        <row r="3680">
          <cell r="C3680" t="str">
            <v>辽宁富昌隆大药房连锁企业经营管理有限公司五彩分店</v>
          </cell>
          <cell r="D3680" t="str">
            <v>沈阳市于洪区西江北街145-9号10门</v>
          </cell>
          <cell r="E3680" t="str">
            <v>连锁</v>
          </cell>
          <cell r="F3680" t="str">
            <v>于洪区</v>
          </cell>
        </row>
        <row r="3681">
          <cell r="C3681" t="str">
            <v>沈阳市汇鸿大药房</v>
          </cell>
          <cell r="D3681" t="str">
            <v>沈阳市于洪区广业西路140号5门</v>
          </cell>
          <cell r="E3681" t="str">
            <v>非连锁</v>
          </cell>
          <cell r="F3681" t="str">
            <v>于洪区</v>
          </cell>
        </row>
        <row r="3682">
          <cell r="C3682" t="str">
            <v>沈阳市天鹿大药房国奥店</v>
          </cell>
          <cell r="D3682" t="str">
            <v>辽宁省沈阳市于洪区长江北街154号（2门）</v>
          </cell>
          <cell r="E3682" t="str">
            <v>非连锁</v>
          </cell>
          <cell r="F3682" t="str">
            <v>于洪区</v>
          </cell>
        </row>
        <row r="3683">
          <cell r="C3683" t="str">
            <v>沈阳益正康大药房有限公司</v>
          </cell>
          <cell r="D3683" t="str">
            <v>沈阳市于洪区赤山路22-1号1门</v>
          </cell>
          <cell r="E3683" t="str">
            <v>非连锁</v>
          </cell>
          <cell r="F3683" t="str">
            <v>于洪区</v>
          </cell>
        </row>
        <row r="3684">
          <cell r="C3684" t="str">
            <v>辽宁嘉和康健药房连锁有限公司昆山西路分店</v>
          </cell>
          <cell r="D3684" t="str">
            <v>沈阳市于洪区昆山西路153-9号（7门）</v>
          </cell>
          <cell r="E3684" t="str">
            <v>连锁</v>
          </cell>
          <cell r="F3684" t="str">
            <v>于洪区</v>
          </cell>
        </row>
        <row r="3685">
          <cell r="C3685" t="str">
            <v>沈阳红太阳大药房连锁有限公司汀江街分店</v>
          </cell>
          <cell r="D3685" t="str">
            <v>沈阳市于洪区汀江街12号6门</v>
          </cell>
          <cell r="E3685" t="str">
            <v>连锁</v>
          </cell>
          <cell r="F3685" t="str">
            <v>于洪区</v>
          </cell>
        </row>
        <row r="3686">
          <cell r="C3686" t="str">
            <v>沈阳启源大药房有限公司</v>
          </cell>
          <cell r="D3686" t="str">
            <v>沈阳市于洪区汪河路170-1号（7门）</v>
          </cell>
          <cell r="E3686" t="str">
            <v>非连锁</v>
          </cell>
          <cell r="F3686" t="str">
            <v>于洪区</v>
          </cell>
        </row>
        <row r="3687">
          <cell r="C3687" t="str">
            <v>辽宁众信大药房有限公司</v>
          </cell>
          <cell r="D3687" t="str">
            <v>沈阳市于洪区怒江北街236-1号(14门)</v>
          </cell>
          <cell r="E3687" t="str">
            <v>非连锁</v>
          </cell>
          <cell r="F3687" t="str">
            <v>于洪区</v>
          </cell>
        </row>
        <row r="3688">
          <cell r="C3688" t="str">
            <v>沈阳市乐善大药房</v>
          </cell>
          <cell r="D3688" t="str">
            <v>沈阳市于洪区沈新路170号2门（1.2层）</v>
          </cell>
          <cell r="E3688" t="str">
            <v>非连锁</v>
          </cell>
          <cell r="F3688" t="str">
            <v>于洪区</v>
          </cell>
        </row>
        <row r="3689">
          <cell r="C3689" t="str">
            <v>沈阳耀鸿健宇医药零售有限责任公司</v>
          </cell>
          <cell r="D3689" t="str">
            <v>沈阳市于洪区闾山路24号（4门）</v>
          </cell>
          <cell r="E3689" t="str">
            <v>非连锁</v>
          </cell>
          <cell r="F3689" t="str">
            <v>于洪区</v>
          </cell>
        </row>
        <row r="3690">
          <cell r="C3690" t="str">
            <v>沈阳红太阳大药房连锁有限公司秋盛路店</v>
          </cell>
          <cell r="D3690" t="str">
            <v>沈阳市苏家屯区姚千户屯镇秋盛东路42号9门</v>
          </cell>
          <cell r="E3690" t="str">
            <v>连锁</v>
          </cell>
          <cell r="F3690" t="str">
            <v>苏家屯区</v>
          </cell>
        </row>
        <row r="3691">
          <cell r="C3691" t="str">
            <v>国药控股国大药房沈阳连锁有限公司虹桥路店</v>
          </cell>
          <cell r="D3691" t="str">
            <v>辽宁省沈阳市铁西区虹桥路19号（19门）</v>
          </cell>
          <cell r="E3691" t="str">
            <v>连锁</v>
          </cell>
          <cell r="F3691" t="str">
            <v>铁西区</v>
          </cell>
        </row>
        <row r="3692">
          <cell r="C3692" t="str">
            <v>国药控股国大药房沈阳连锁有限公司益格名邸店</v>
          </cell>
          <cell r="D3692" t="str">
            <v>辽宁省沈阳市经济技术开发区沈辽路80-1号(10门))</v>
          </cell>
          <cell r="E3692" t="str">
            <v>连锁</v>
          </cell>
          <cell r="F3692" t="str">
            <v>铁西区</v>
          </cell>
        </row>
        <row r="3693">
          <cell r="C3693" t="str">
            <v>辽宁成大方圆医药连锁有限公司沈阳凌空一分店</v>
          </cell>
          <cell r="D3693" t="str">
            <v>沈阳市铁西区凌空二街2号5门、6门</v>
          </cell>
          <cell r="E3693" t="str">
            <v>连锁</v>
          </cell>
          <cell r="F3693" t="str">
            <v>铁西区</v>
          </cell>
        </row>
        <row r="3694">
          <cell r="C3694" t="str">
            <v>辽宁成大方圆医药连锁有限公司沈阳凌空分店</v>
          </cell>
          <cell r="D3694" t="str">
            <v>沈阳市铁西区凌空二街11甲号1门</v>
          </cell>
          <cell r="E3694" t="str">
            <v>连锁</v>
          </cell>
          <cell r="F3694" t="str">
            <v>铁西区</v>
          </cell>
        </row>
        <row r="3695">
          <cell r="C3695" t="str">
            <v>成大方圆（辽宁）新药特药连锁有限公司贵和分店</v>
          </cell>
          <cell r="D3695" t="str">
            <v>沈阳市铁西区南六中路19号34门</v>
          </cell>
          <cell r="E3695" t="str">
            <v>连锁</v>
          </cell>
          <cell r="F3695" t="str">
            <v>铁西区</v>
          </cell>
        </row>
        <row r="3696">
          <cell r="C3696" t="str">
            <v>辽宁富昌隆大药房连锁企业经营管理有限公司大潘文教分店</v>
          </cell>
          <cell r="D3696" t="str">
            <v>沈阳市沈阳经济技术开发区大潘街道大潘文教新村市场-6</v>
          </cell>
          <cell r="E3696" t="str">
            <v>连锁</v>
          </cell>
          <cell r="F3696" t="str">
            <v>铁西区</v>
          </cell>
        </row>
        <row r="3697">
          <cell r="C3697" t="str">
            <v>辽宁富昌隆大药房连锁企业经营管理有限公司益格名邸分店</v>
          </cell>
          <cell r="D3697" t="str">
            <v>沈阳经济技术开发区沈辽路80-32号（4门）</v>
          </cell>
          <cell r="E3697" t="str">
            <v>连锁</v>
          </cell>
          <cell r="F3697" t="str">
            <v>铁西区</v>
          </cell>
        </row>
        <row r="3698">
          <cell r="C3698" t="str">
            <v>沈阳汇恒康祥药房有限公司</v>
          </cell>
          <cell r="D3698" t="str">
            <v>辽宁省沈阳市铁西区艳华街26号2门</v>
          </cell>
          <cell r="E3698" t="str">
            <v>非连锁</v>
          </cell>
          <cell r="F3698" t="str">
            <v>铁西区</v>
          </cell>
        </row>
        <row r="3699">
          <cell r="C3699" t="str">
            <v>辽宁五洲通大药房连锁有限公司康平中心街店</v>
          </cell>
          <cell r="D3699" t="str">
            <v>康平县康平镇向阳街2幢1-1-1</v>
          </cell>
          <cell r="E3699" t="str">
            <v>连锁</v>
          </cell>
          <cell r="F3699" t="str">
            <v>康平县</v>
          </cell>
        </row>
        <row r="3700">
          <cell r="C3700" t="str">
            <v>康平县康维大药房</v>
          </cell>
          <cell r="D3700" t="str">
            <v>康平县东关屯镇苏家村</v>
          </cell>
          <cell r="E3700" t="str">
            <v>非连锁</v>
          </cell>
          <cell r="F3700" t="str">
            <v>康平县</v>
          </cell>
        </row>
        <row r="3701">
          <cell r="C3701" t="str">
            <v>沈阳市和谐美好药房</v>
          </cell>
          <cell r="D3701" t="str">
            <v>沈阳市沈河区南乐郊路164号(1、2层）</v>
          </cell>
          <cell r="E3701" t="str">
            <v>非连锁</v>
          </cell>
          <cell r="F3701" t="str">
            <v>沈河区</v>
          </cell>
        </row>
        <row r="3702">
          <cell r="C3702" t="str">
            <v>辽宁嘉和康健药房连锁有限公司沈河令闻街分店</v>
          </cell>
          <cell r="D3702" t="str">
            <v>沈阳市沈河区令闻街188号17-19轴</v>
          </cell>
          <cell r="E3702" t="str">
            <v>连锁</v>
          </cell>
          <cell r="F3702" t="str">
            <v>沈河区</v>
          </cell>
        </row>
        <row r="3703">
          <cell r="C3703" t="str">
            <v>辽宁养天和嘉和大药房连锁有限公司文艺路分店</v>
          </cell>
          <cell r="D3703" t="str">
            <v>辽宁省沈阳市沈河区文艺路130号（东楼3-4轴）</v>
          </cell>
          <cell r="E3703" t="str">
            <v>连锁</v>
          </cell>
          <cell r="F3703" t="str">
            <v>沈河区</v>
          </cell>
        </row>
        <row r="3704">
          <cell r="C3704" t="str">
            <v>辽宁嘉和康健药房连锁有限公司沈河大南街分店</v>
          </cell>
          <cell r="D3704" t="str">
            <v>沈阳市沈河区大南街356号</v>
          </cell>
          <cell r="E3704" t="str">
            <v>连锁</v>
          </cell>
          <cell r="F3704" t="str">
            <v>沈河区</v>
          </cell>
        </row>
        <row r="3705">
          <cell r="C3705" t="str">
            <v>辽宁成大方圆医药连锁有限公司沈阳南塔一分店</v>
          </cell>
          <cell r="D3705" t="str">
            <v>沈阳市沈河区南塔街82号一层</v>
          </cell>
          <cell r="E3705" t="str">
            <v>连锁</v>
          </cell>
          <cell r="F3705" t="str">
            <v>沈河区</v>
          </cell>
        </row>
        <row r="3706">
          <cell r="C3706" t="str">
            <v>沈阳市沈河区德瑞心新药特药药房</v>
          </cell>
          <cell r="D3706" t="str">
            <v>沈阳市沈河区南乐郊路17号</v>
          </cell>
          <cell r="E3706" t="str">
            <v>非连锁</v>
          </cell>
          <cell r="F3706" t="str">
            <v>沈河区</v>
          </cell>
        </row>
        <row r="3707">
          <cell r="C3707" t="str">
            <v>沈阳九谷康健大药房连锁有限公司古井路分店</v>
          </cell>
          <cell r="D3707" t="str">
            <v>沈阳市沈河区古井路111号（5门）</v>
          </cell>
          <cell r="E3707" t="str">
            <v>连锁</v>
          </cell>
          <cell r="F3707" t="str">
            <v>沈河区</v>
          </cell>
        </row>
        <row r="3708">
          <cell r="C3708" t="str">
            <v>辽宁成大方圆医药连锁有限公司沈阳塔湾分店</v>
          </cell>
          <cell r="D3708" t="str">
            <v>沈阳市皇姑区昆山西路150号7门</v>
          </cell>
          <cell r="E3708" t="str">
            <v>连锁</v>
          </cell>
          <cell r="F3708" t="str">
            <v>皇姑区</v>
          </cell>
        </row>
        <row r="3709">
          <cell r="C3709" t="str">
            <v>辽宁成大方圆医药连锁有限公司沈阳民族分店</v>
          </cell>
          <cell r="D3709" t="str">
            <v>沈阳市和平区北九马路46号148幢5-9轴A-D轴网点</v>
          </cell>
          <cell r="E3709" t="str">
            <v>连锁</v>
          </cell>
          <cell r="F3709" t="str">
            <v>和平区</v>
          </cell>
        </row>
        <row r="3710">
          <cell r="C3710" t="str">
            <v>辽宁富昌隆大药房连锁企业经营管理有限公司玉山分店</v>
          </cell>
          <cell r="D3710" t="str">
            <v>沈阳市皇姑区锦水街9号2门</v>
          </cell>
          <cell r="E3710" t="str">
            <v>连锁</v>
          </cell>
          <cell r="F3710" t="str">
            <v>皇姑区</v>
          </cell>
        </row>
        <row r="3711">
          <cell r="C3711" t="str">
            <v>辽宁天士力大药房连锁有限公司沈阳明廉路分店</v>
          </cell>
          <cell r="D3711" t="str">
            <v>沈阳市皇姑区明廉路6号11门</v>
          </cell>
          <cell r="E3711" t="str">
            <v>连锁</v>
          </cell>
          <cell r="F3711" t="str">
            <v>皇姑区</v>
          </cell>
        </row>
        <row r="3712">
          <cell r="C3712" t="str">
            <v>辽宁天士力大药房连锁有限公司沈阳珠江街分店</v>
          </cell>
          <cell r="D3712" t="str">
            <v>沈阳市皇姑区华山路33号（16-19S-1）</v>
          </cell>
          <cell r="E3712" t="str">
            <v>连锁</v>
          </cell>
          <cell r="F3712" t="str">
            <v>皇姑区</v>
          </cell>
        </row>
        <row r="3713">
          <cell r="C3713" t="str">
            <v>辽宁富昌隆大药房连锁企业经营管理有限公司沈河第三分店</v>
          </cell>
          <cell r="D3713" t="str">
            <v>沈阳市沈河区东大营街31号炮苑花都区18栋1号一层网点、2号一层网点</v>
          </cell>
          <cell r="E3713" t="str">
            <v>连锁</v>
          </cell>
          <cell r="F3713" t="str">
            <v>沈河区</v>
          </cell>
        </row>
        <row r="3714">
          <cell r="C3714" t="str">
            <v>辽宁北药家大药房连锁有限公司沈水东路分店</v>
          </cell>
          <cell r="D3714" t="str">
            <v>辽宁省沈阳市沈河区沈水东路356-3号（1-1-1）</v>
          </cell>
          <cell r="E3714" t="str">
            <v>连锁</v>
          </cell>
          <cell r="F3714" t="str">
            <v>沈河区</v>
          </cell>
        </row>
        <row r="3715">
          <cell r="C3715" t="str">
            <v>尚正康大药房（沈阳）有限公司</v>
          </cell>
          <cell r="D3715" t="str">
            <v>沈阳市沈河区热闹路169号</v>
          </cell>
          <cell r="E3715" t="str">
            <v>非连锁</v>
          </cell>
          <cell r="F3715" t="str">
            <v>沈河区</v>
          </cell>
        </row>
        <row r="3716">
          <cell r="C3716" t="str">
            <v>沈阳市辽中区杨士岗顺兴人民康泰大药房有限公司</v>
          </cell>
          <cell r="D3716" t="str">
            <v>沈阳市辽中区杨士岗镇杨士岗村商业街南侧</v>
          </cell>
          <cell r="E3716" t="str">
            <v>非连锁</v>
          </cell>
          <cell r="F3716" t="str">
            <v>辽中区</v>
          </cell>
        </row>
        <row r="3717">
          <cell r="C3717" t="str">
            <v>好益生（辽宁）大药房连锁有限公司</v>
          </cell>
          <cell r="D3717" t="str">
            <v>沈阳市苏家屯区雪莲街3甲号北6门</v>
          </cell>
          <cell r="E3717" t="str">
            <v>连锁</v>
          </cell>
          <cell r="F3717" t="str">
            <v>苏家屯区</v>
          </cell>
        </row>
        <row r="3718">
          <cell r="C3718" t="str">
            <v>沈阳盛京国大药房连锁有限公司苏家屯奥园店</v>
          </cell>
          <cell r="D3718" t="str">
            <v>辽宁省沈阳市苏家屯区南京南街1218-10号（5门）</v>
          </cell>
          <cell r="E3718" t="str">
            <v>连锁</v>
          </cell>
          <cell r="F3718" t="str">
            <v>苏家屯区</v>
          </cell>
        </row>
        <row r="3719">
          <cell r="C3719" t="str">
            <v>沈阳市苏家屯区荣华大药房</v>
          </cell>
          <cell r="D3719" t="str">
            <v>沈阳市苏家屯区白松路2号13门</v>
          </cell>
          <cell r="E3719" t="str">
            <v>非连锁</v>
          </cell>
          <cell r="F3719" t="str">
            <v>苏家屯区</v>
          </cell>
        </row>
        <row r="3720">
          <cell r="C3720" t="str">
            <v>沈阳天天乐大药房有限公司龙湖西府原著店</v>
          </cell>
          <cell r="D3720" t="str">
            <v>辽宁省沈阳经济技术开发区沈辽路2-5号7门</v>
          </cell>
          <cell r="E3720" t="str">
            <v>非连锁</v>
          </cell>
          <cell r="F3720" t="str">
            <v>铁西区</v>
          </cell>
        </row>
        <row r="3721">
          <cell r="C3721" t="str">
            <v>沈阳红太阳大药房连锁有限公司宁官东升店</v>
          </cell>
          <cell r="D3721" t="str">
            <v>沈阳经济技术开发区沈辽西路宁官市场东3门</v>
          </cell>
          <cell r="E3721" t="str">
            <v>连锁</v>
          </cell>
          <cell r="F3721" t="str">
            <v>铁西区</v>
          </cell>
        </row>
        <row r="3722">
          <cell r="C3722" t="str">
            <v>沈阳市泰安大药房连锁有限公司北四西路店</v>
          </cell>
          <cell r="D3722" t="str">
            <v>沈阳市铁西区北四西路1甲7号（3门）</v>
          </cell>
          <cell r="E3722" t="str">
            <v>连锁</v>
          </cell>
          <cell r="F3722" t="str">
            <v>铁西区</v>
          </cell>
        </row>
        <row r="3723">
          <cell r="C3723" t="str">
            <v>沈阳红太阳大药房连锁有限公司丽水金阳店</v>
          </cell>
          <cell r="D3723" t="str">
            <v>沈阳经济技术开发区六号街17甲1号-256门</v>
          </cell>
          <cell r="E3723" t="str">
            <v>连锁</v>
          </cell>
          <cell r="F3723" t="str">
            <v>铁西区</v>
          </cell>
        </row>
        <row r="3724">
          <cell r="C3724" t="str">
            <v>沈阳众仁大药房有限公司</v>
          </cell>
          <cell r="D3724" t="str">
            <v>沈阳市铁西区景星北街23号(3门)</v>
          </cell>
          <cell r="E3724" t="str">
            <v>非连锁</v>
          </cell>
          <cell r="F3724" t="str">
            <v>铁西区</v>
          </cell>
        </row>
        <row r="3725">
          <cell r="C3725" t="str">
            <v>沈阳红太阳天乙大药房有限公司</v>
          </cell>
          <cell r="D3725" t="str">
            <v>沈阳市铁西区保工南街66-1号6门</v>
          </cell>
          <cell r="E3725" t="str">
            <v>非连锁</v>
          </cell>
          <cell r="F3725" t="str">
            <v>铁西区</v>
          </cell>
        </row>
        <row r="3726">
          <cell r="C3726" t="str">
            <v>国药控股国大药房沈阳连锁有限公司启工街二分店</v>
          </cell>
          <cell r="D3726" t="str">
            <v>沈阳市铁西区启工街8号</v>
          </cell>
          <cell r="E3726" t="str">
            <v>连锁</v>
          </cell>
          <cell r="F3726" t="str">
            <v>铁西区</v>
          </cell>
        </row>
        <row r="3727">
          <cell r="C3727" t="str">
            <v>辽宁富昌隆大药房连锁企业经营管理有限公司金地左岸分店</v>
          </cell>
          <cell r="D3727" t="str">
            <v>沈阳市浑南区浑南中路38-7号（4门）</v>
          </cell>
          <cell r="E3727" t="str">
            <v>连锁</v>
          </cell>
          <cell r="F3727" t="str">
            <v>浑南区</v>
          </cell>
        </row>
        <row r="3728">
          <cell r="C3728" t="str">
            <v>成大方圆（辽宁）新药特药连锁有限公司新民分店</v>
          </cell>
          <cell r="D3728" t="str">
            <v>新民市中兴路55号</v>
          </cell>
          <cell r="E3728" t="str">
            <v>连锁</v>
          </cell>
          <cell r="F3728" t="str">
            <v>新民市</v>
          </cell>
        </row>
        <row r="3729">
          <cell r="C3729" t="str">
            <v>辽宁成大方圆医药连锁有限公司沈阳边东街分店</v>
          </cell>
          <cell r="D3729" t="str">
            <v>辽宁省沈阳市大东区边东街27号</v>
          </cell>
          <cell r="E3729" t="str">
            <v>连锁</v>
          </cell>
          <cell r="F3729" t="str">
            <v>大东区</v>
          </cell>
        </row>
        <row r="3730">
          <cell r="C3730" t="str">
            <v>福本源一身轻大药房连锁（辽宁）有限公司沈阳国奥现代城分店</v>
          </cell>
          <cell r="D3730" t="str">
            <v>沈阳市于洪区赤山路23号18门(一层)</v>
          </cell>
          <cell r="E3730" t="str">
            <v>连锁</v>
          </cell>
          <cell r="F3730" t="str">
            <v>于洪区</v>
          </cell>
        </row>
        <row r="3731">
          <cell r="C3731" t="str">
            <v>沈阳维康医药连锁有限公司赤山路分店</v>
          </cell>
          <cell r="D3731" t="str">
            <v>沈阳市于洪区赤山路105号（7门）</v>
          </cell>
          <cell r="E3731" t="str">
            <v>连锁</v>
          </cell>
          <cell r="F3731" t="str">
            <v>于洪区</v>
          </cell>
        </row>
        <row r="3732">
          <cell r="C3732" t="str">
            <v>辽宁富昌隆大药房连锁企业经营管理有限公司同康店</v>
          </cell>
          <cell r="D3732" t="str">
            <v>沈阳市于洪区北固山路6-1号110</v>
          </cell>
          <cell r="E3732" t="str">
            <v>连锁</v>
          </cell>
          <cell r="F3732" t="str">
            <v>于洪区</v>
          </cell>
        </row>
        <row r="3733">
          <cell r="C3733" t="str">
            <v>沈阳佳美大药房有限公司</v>
          </cell>
          <cell r="D3733" t="str">
            <v>辽宁省沈阳市辽中区蒲西街道商业街150号8门</v>
          </cell>
          <cell r="E3733" t="str">
            <v>非连锁</v>
          </cell>
          <cell r="F3733" t="str">
            <v>辽中区</v>
          </cell>
        </row>
        <row r="3734">
          <cell r="C3734" t="str">
            <v>沈阳红太阳大药房连锁有限公司辽中金利园店</v>
          </cell>
          <cell r="D3734" t="str">
            <v>沈阳市辽中区蒲西街道西环街88,88-3,88-4号网点1</v>
          </cell>
          <cell r="E3734" t="str">
            <v>连锁</v>
          </cell>
          <cell r="F3734" t="str">
            <v>辽中区</v>
          </cell>
        </row>
        <row r="3735">
          <cell r="C3735" t="str">
            <v>辽宁来尔康医药连锁有限公司堂子街店</v>
          </cell>
          <cell r="D3735" t="str">
            <v>沈阳市大东区堂子街23号</v>
          </cell>
          <cell r="E3735" t="str">
            <v>连锁</v>
          </cell>
          <cell r="F3735" t="str">
            <v>大东区</v>
          </cell>
        </row>
        <row r="3736">
          <cell r="C3736" t="str">
            <v>辽宁天士力大药房连锁有限公司沈阳大北街分店</v>
          </cell>
          <cell r="D3736" t="str">
            <v>沈阳市大东区大北街44号(3门（16-23E-J轴））</v>
          </cell>
          <cell r="E3736" t="str">
            <v>连锁</v>
          </cell>
          <cell r="F3736" t="str">
            <v>大东区</v>
          </cell>
        </row>
        <row r="3737">
          <cell r="C3737" t="str">
            <v>国药控股国大药房沈阳连锁有限公司八家子分店</v>
          </cell>
          <cell r="D3737" t="str">
            <v>沈阳市大东区东陵西路20号（5-6门）</v>
          </cell>
          <cell r="E3737" t="str">
            <v>连锁</v>
          </cell>
          <cell r="F3737" t="str">
            <v>大东区</v>
          </cell>
        </row>
        <row r="3738">
          <cell r="C3738" t="str">
            <v>辽宁五洲通大药房连锁有限公司上园店</v>
          </cell>
          <cell r="D3738" t="str">
            <v>辽宁省沈阳市大东区上园路34甲-3号（2门）</v>
          </cell>
          <cell r="E3738" t="str">
            <v>连锁</v>
          </cell>
          <cell r="F3738" t="str">
            <v>大东区</v>
          </cell>
        </row>
        <row r="3739">
          <cell r="C3739" t="str">
            <v>沈阳市成大方圆康平县沙金药店</v>
          </cell>
          <cell r="D3739" t="str">
            <v>康平县沙金乡西扎气村</v>
          </cell>
          <cell r="E3739" t="str">
            <v>非连锁</v>
          </cell>
          <cell r="F3739" t="str">
            <v>康平县</v>
          </cell>
        </row>
        <row r="3740">
          <cell r="C3740" t="str">
            <v>沈阳海王星辰医药有限公司团结路分店</v>
          </cell>
          <cell r="D3740" t="str">
            <v>沈阳市沈河区团结路62号（3-6轴）</v>
          </cell>
          <cell r="E3740" t="str">
            <v>连锁</v>
          </cell>
          <cell r="F3740" t="str">
            <v>沈河区</v>
          </cell>
        </row>
        <row r="3741">
          <cell r="C3741" t="str">
            <v>辽宁健之佳连锁药房有限公司沈阳大通湖街分店</v>
          </cell>
          <cell r="D3741" t="str">
            <v>辽宁省沈阳市于洪区大通湖街115号(1门)</v>
          </cell>
          <cell r="E3741" t="str">
            <v>连锁</v>
          </cell>
          <cell r="F3741" t="str">
            <v>于洪区</v>
          </cell>
        </row>
        <row r="3742">
          <cell r="C3742" t="str">
            <v>沈阳海王星辰医药有限公司明华店</v>
          </cell>
          <cell r="D3742" t="str">
            <v>沈阳市于洪区松山西路9号</v>
          </cell>
          <cell r="E3742" t="str">
            <v>连锁</v>
          </cell>
          <cell r="F3742" t="str">
            <v>于洪区</v>
          </cell>
        </row>
        <row r="3743">
          <cell r="C3743" t="str">
            <v>沈阳市于洪区同益民药房</v>
          </cell>
          <cell r="D3743" t="str">
            <v>沈阳市于洪区沈辽路191-14号4门</v>
          </cell>
          <cell r="E3743" t="str">
            <v>非连锁</v>
          </cell>
          <cell r="F3743" t="str">
            <v>于洪区</v>
          </cell>
        </row>
        <row r="3744">
          <cell r="C3744" t="str">
            <v>沈阳顺安堂大药房有限公司</v>
          </cell>
          <cell r="D3744" t="str">
            <v>沈阳市于洪区乾沙街45-2号（1-1-2）</v>
          </cell>
          <cell r="E3744" t="str">
            <v>非连锁</v>
          </cell>
          <cell r="F3744" t="str">
            <v>于洪区</v>
          </cell>
        </row>
        <row r="3745">
          <cell r="C3745" t="str">
            <v>沈阳家喻宝康大药房连锁有限公司御龙湾分店</v>
          </cell>
          <cell r="D3745" t="str">
            <v>沈阳市于洪区马三家镇马三家村御龙湾小区11#楼十号商网</v>
          </cell>
          <cell r="E3745" t="str">
            <v>连锁</v>
          </cell>
          <cell r="F3745" t="str">
            <v>于洪区</v>
          </cell>
        </row>
        <row r="3746">
          <cell r="C3746" t="str">
            <v>辽宁成大方圆医药连锁有限公司沈阳明天广场分店</v>
          </cell>
          <cell r="D3746" t="str">
            <v>沈阳市浑南区新隆街1-29号9门</v>
          </cell>
          <cell r="E3746" t="str">
            <v>连锁</v>
          </cell>
          <cell r="F3746" t="str">
            <v>浑南区</v>
          </cell>
        </row>
        <row r="3747">
          <cell r="C3747" t="str">
            <v>辽宁富昌隆大药房连锁企业经营管理有限公司沈北路分店</v>
          </cell>
          <cell r="D3747" t="str">
            <v>沈阳市沈北新区沈北路23-11号（7门）</v>
          </cell>
          <cell r="E3747" t="str">
            <v>连锁</v>
          </cell>
          <cell r="F3747" t="str">
            <v>沈北新区</v>
          </cell>
        </row>
        <row r="3748">
          <cell r="C3748" t="str">
            <v>辽宁嘉和大药房连锁有限公司富民店</v>
          </cell>
          <cell r="D3748" t="str">
            <v>沈阳市沈河区富民街43号2门</v>
          </cell>
          <cell r="E3748" t="str">
            <v>连锁</v>
          </cell>
          <cell r="F3748" t="str">
            <v>沈河区</v>
          </cell>
        </row>
        <row r="3749">
          <cell r="C3749" t="str">
            <v>成大方圆（辽宁）新药特药连锁有限公司方明一分店</v>
          </cell>
          <cell r="D3749" t="str">
            <v>沈阳市沈河区小河沿路5甲-1号（03门）</v>
          </cell>
          <cell r="E3749" t="str">
            <v>连锁</v>
          </cell>
          <cell r="F3749" t="str">
            <v>沈河区</v>
          </cell>
        </row>
        <row r="3750">
          <cell r="C3750" t="str">
            <v>沈阳百安大药房有限公司</v>
          </cell>
          <cell r="D3750" t="str">
            <v>沈阳市于洪区沈辽路249-1号1门</v>
          </cell>
          <cell r="E3750" t="str">
            <v>非连锁</v>
          </cell>
          <cell r="F3750" t="str">
            <v>于洪区</v>
          </cell>
        </row>
        <row r="3751">
          <cell r="C3751" t="str">
            <v>沈阳众方大药房连锁有限公司金吉店</v>
          </cell>
          <cell r="D3751" t="str">
            <v>辽宁省沈阳市于洪区蒲河湾小区84-8网点4门</v>
          </cell>
          <cell r="E3751" t="str">
            <v>连锁</v>
          </cell>
          <cell r="F3751" t="str">
            <v>于洪区</v>
          </cell>
        </row>
        <row r="3752">
          <cell r="C3752" t="str">
            <v>辽宁富昌隆大药房连锁企业经营管理有限公司绿地兴盛店</v>
          </cell>
          <cell r="D3752" t="str">
            <v>辽宁省沈阳市于洪区赤山路57号2门</v>
          </cell>
          <cell r="E3752" t="str">
            <v>连锁</v>
          </cell>
          <cell r="F3752" t="str">
            <v>于洪区</v>
          </cell>
        </row>
        <row r="3753">
          <cell r="C3753" t="str">
            <v>沈阳市嘉平药房</v>
          </cell>
          <cell r="D3753" t="str">
            <v>辽宁省沈阳市辽中区蒲西街道东环街37甲号2门、3门（西侧）</v>
          </cell>
          <cell r="E3753" t="str">
            <v>非连锁</v>
          </cell>
          <cell r="F3753" t="str">
            <v>辽中区</v>
          </cell>
        </row>
        <row r="3754">
          <cell r="C3754" t="str">
            <v>沈阳沁心大药房有限公司新华园分店</v>
          </cell>
          <cell r="D3754" t="str">
            <v>新民市光明路4号（4-6）</v>
          </cell>
          <cell r="E3754" t="str">
            <v>非连锁</v>
          </cell>
          <cell r="F3754" t="str">
            <v>新民市</v>
          </cell>
        </row>
        <row r="3755">
          <cell r="C3755" t="str">
            <v>沈阳市九州通恒瑞大药房有限公司</v>
          </cell>
          <cell r="D3755" t="str">
            <v>沈阳市沈北新区虎石台镇兴胜街1212幢</v>
          </cell>
          <cell r="E3755" t="str">
            <v>非连锁</v>
          </cell>
          <cell r="F3755" t="str">
            <v>沈北新区</v>
          </cell>
        </row>
        <row r="3756">
          <cell r="C3756" t="str">
            <v>大圆中方大药房（沈阳）有限公司云峰分店</v>
          </cell>
          <cell r="D3756" t="str">
            <v>辽宁省沈阳市沈北新区云峰小区5号</v>
          </cell>
          <cell r="E3756" t="str">
            <v>非连锁</v>
          </cell>
          <cell r="F3756" t="str">
            <v>沈北新区</v>
          </cell>
        </row>
        <row r="3757">
          <cell r="C3757" t="str">
            <v>沈阳市沈北新区赐康堂药房蒲河分店</v>
          </cell>
          <cell r="D3757" t="str">
            <v>沈阳市沈北新区蒲河路177-17号（4门网点）</v>
          </cell>
          <cell r="E3757" t="str">
            <v>非连锁</v>
          </cell>
          <cell r="F3757" t="str">
            <v>沈北新区</v>
          </cell>
        </row>
        <row r="3758">
          <cell r="C3758" t="str">
            <v>国药控股国大药房沈阳连锁有限公司金星店</v>
          </cell>
          <cell r="D3758" t="str">
            <v>沈阳市沈北新区中央路33号</v>
          </cell>
          <cell r="E3758" t="str">
            <v>连锁</v>
          </cell>
          <cell r="F3758" t="str">
            <v>沈北新区</v>
          </cell>
        </row>
        <row r="3759">
          <cell r="C3759" t="str">
            <v>华鸿大药房连锁有限公司胡台新城店</v>
          </cell>
          <cell r="D3759" t="str">
            <v>新民市胡台镇前胡台村</v>
          </cell>
          <cell r="E3759" t="str">
            <v>连锁</v>
          </cell>
          <cell r="F3759" t="str">
            <v>新民市</v>
          </cell>
        </row>
        <row r="3760">
          <cell r="C3760" t="str">
            <v>沈阳市晶海诚心大药房有限公司</v>
          </cell>
          <cell r="D3760" t="str">
            <v>沈阳市苏家屯区香柏路30号（6门）</v>
          </cell>
          <cell r="E3760" t="str">
            <v>非连锁</v>
          </cell>
          <cell r="F3760" t="str">
            <v>苏家屯区</v>
          </cell>
        </row>
        <row r="3761">
          <cell r="C3761" t="str">
            <v>沈阳国益堂大药房有限公司阳光分店</v>
          </cell>
          <cell r="D3761" t="str">
            <v>沈阳市苏家屯区南京南街1066-36号10门</v>
          </cell>
          <cell r="E3761" t="str">
            <v>非连锁</v>
          </cell>
          <cell r="F3761" t="str">
            <v>苏家屯区</v>
          </cell>
        </row>
        <row r="3762">
          <cell r="C3762" t="str">
            <v>辽宁万家康大药房连锁有限公司十里锦城分店</v>
          </cell>
          <cell r="D3762" t="str">
            <v>辽宁省沈阳市苏家屯区雪莲街111-23号（1门）</v>
          </cell>
          <cell r="E3762" t="str">
            <v>连锁</v>
          </cell>
          <cell r="F3762" t="str">
            <v>苏家屯区</v>
          </cell>
        </row>
        <row r="3763">
          <cell r="C3763" t="str">
            <v>沈阳来鸿丰大药房有限公司</v>
          </cell>
          <cell r="D3763" t="str">
            <v>沈阳市皇姑区黄河北大街29-1号6门</v>
          </cell>
          <cell r="E3763" t="str">
            <v>非连锁</v>
          </cell>
          <cell r="F3763" t="str">
            <v>和平区</v>
          </cell>
        </row>
        <row r="3764">
          <cell r="C3764" t="str">
            <v>沈阳敬康大药房有限公司</v>
          </cell>
          <cell r="D3764" t="str">
            <v>沈阳市皇姑区怒江街123-8号（6门）</v>
          </cell>
          <cell r="E3764" t="str">
            <v>非连锁</v>
          </cell>
          <cell r="F3764" t="str">
            <v>大东区</v>
          </cell>
        </row>
        <row r="3765">
          <cell r="C3765" t="str">
            <v>辽宁五洲通大药房连锁有限公司望花分店</v>
          </cell>
          <cell r="D3765" t="str">
            <v>辽宁省沈阳市大东区轩兴二路1-4号（17门、18门）</v>
          </cell>
          <cell r="E3765" t="str">
            <v>连锁</v>
          </cell>
          <cell r="F3765" t="str">
            <v>大东区</v>
          </cell>
        </row>
        <row r="3766">
          <cell r="C3766" t="str">
            <v>沈阳盛京国大药房连锁有限公司圣淘沙分店</v>
          </cell>
          <cell r="D3766" t="str">
            <v>辽宁省沈阳市大东区望花南街39甲-17号2门</v>
          </cell>
          <cell r="E3766" t="str">
            <v>连锁</v>
          </cell>
          <cell r="F3766" t="str">
            <v>大东区</v>
          </cell>
        </row>
        <row r="3767">
          <cell r="C3767" t="str">
            <v>成大方圆（辽宁）新药特药连锁有限公司朝阳分店</v>
          </cell>
          <cell r="D3767" t="str">
            <v>沈阳市大东区大东路13号（A-L轴、13-16轴）</v>
          </cell>
          <cell r="E3767" t="str">
            <v>连锁</v>
          </cell>
          <cell r="F3767" t="str">
            <v>大东区</v>
          </cell>
        </row>
        <row r="3768">
          <cell r="C3768" t="str">
            <v>国药控股国大药房沈阳连锁有限公司北海街店</v>
          </cell>
          <cell r="D3768" t="str">
            <v>沈阳市大东区北海街84号84幢3号</v>
          </cell>
          <cell r="E3768" t="str">
            <v>连锁</v>
          </cell>
          <cell r="F3768" t="str">
            <v>大东区</v>
          </cell>
        </row>
        <row r="3769">
          <cell r="C3769" t="str">
            <v>成大方圆（辽宁）新药特药连锁有限公司东站分店</v>
          </cell>
          <cell r="D3769" t="str">
            <v>沈阳市大东区东北大马路244号</v>
          </cell>
          <cell r="E3769" t="str">
            <v>连锁</v>
          </cell>
          <cell r="F3769" t="str">
            <v>大东区</v>
          </cell>
        </row>
        <row r="3770">
          <cell r="C3770" t="str">
            <v>辽宁富昌隆大药房连锁企业经营管理有限公司珍珠翰林店</v>
          </cell>
          <cell r="D3770" t="str">
            <v>沈阳市沈北新区沈北路32-12号（1-1-2）</v>
          </cell>
          <cell r="E3770" t="str">
            <v>连锁</v>
          </cell>
          <cell r="F3770" t="str">
            <v>沈北新区</v>
          </cell>
        </row>
        <row r="3771">
          <cell r="C3771" t="str">
            <v>辽宁富昌隆大药房连锁企业经营管理有限公司碧桂园店</v>
          </cell>
          <cell r="D3771" t="str">
            <v>沈阳市沈北新区蒲河路22-8号11门</v>
          </cell>
          <cell r="E3771" t="str">
            <v>连锁</v>
          </cell>
          <cell r="F3771" t="str">
            <v>沈北新区</v>
          </cell>
        </row>
        <row r="3772">
          <cell r="C3772" t="str">
            <v>沈阳鑫爱鑫仁德大药房（个人独资）</v>
          </cell>
          <cell r="D3772" t="str">
            <v>法库县冯贝堡镇冯贝堡村</v>
          </cell>
          <cell r="E3772" t="str">
            <v>非连锁</v>
          </cell>
          <cell r="F3772" t="str">
            <v>法库县</v>
          </cell>
        </row>
        <row r="3773">
          <cell r="C3773" t="str">
            <v>沈阳电信大药房医药连锁有限公司爱民分店</v>
          </cell>
          <cell r="D3773" t="str">
            <v>沈阳市法库县法库镇晓东街1#幢10号门市</v>
          </cell>
          <cell r="E3773" t="str">
            <v>连锁</v>
          </cell>
          <cell r="F3773" t="str">
            <v>法库县</v>
          </cell>
        </row>
        <row r="3774">
          <cell r="C3774" t="str">
            <v>沈阳电信大药房医药连锁有限公司丽城分店</v>
          </cell>
          <cell r="D3774" t="str">
            <v>辽宁省沈阳市法库县法库镇石桥街379幢</v>
          </cell>
          <cell r="E3774" t="str">
            <v>连锁</v>
          </cell>
          <cell r="F3774" t="str">
            <v>法库县</v>
          </cell>
        </row>
        <row r="3775">
          <cell r="C3775" t="str">
            <v>沈阳市安心药房</v>
          </cell>
          <cell r="D3775" t="str">
            <v>沈阳市皇姑区黄浦江街14号(13门)</v>
          </cell>
          <cell r="E3775" t="str">
            <v>非连锁</v>
          </cell>
          <cell r="F3775" t="str">
            <v>皇姑区</v>
          </cell>
        </row>
        <row r="3776">
          <cell r="C3776" t="str">
            <v>辽宁成大方圆医药连锁有限公司沈阳陵东分店</v>
          </cell>
          <cell r="D3776" t="str">
            <v>沈阳市皇姑区陵东街6号</v>
          </cell>
          <cell r="E3776" t="str">
            <v>连锁</v>
          </cell>
          <cell r="F3776" t="str">
            <v>皇姑区</v>
          </cell>
        </row>
        <row r="3777">
          <cell r="C3777" t="str">
            <v>辽宁北药家大药房连锁有限公司万方分店</v>
          </cell>
          <cell r="D3777" t="str">
            <v>沈阳市皇姑区万山路40号（网点6门、7门）</v>
          </cell>
          <cell r="E3777" t="str">
            <v>连锁</v>
          </cell>
          <cell r="F3777" t="str">
            <v>皇姑区</v>
          </cell>
        </row>
        <row r="3778">
          <cell r="C3778" t="str">
            <v>辽宁富昌隆大药房连锁企业经营管理有限公司天山路分店</v>
          </cell>
          <cell r="D3778" t="str">
            <v>沈阳市皇姑区天山路219-3号（5门）</v>
          </cell>
          <cell r="E3778" t="str">
            <v>连锁</v>
          </cell>
          <cell r="F3778" t="str">
            <v>皇姑区</v>
          </cell>
        </row>
        <row r="3779">
          <cell r="C3779" t="str">
            <v>辽宁富昌隆大药房连锁企业经营管理有限公司辽宁中医分店</v>
          </cell>
          <cell r="D3779" t="str">
            <v>沈阳市皇姑区白龙江街43号43-2一层</v>
          </cell>
          <cell r="E3779" t="str">
            <v>连锁</v>
          </cell>
          <cell r="F3779" t="str">
            <v>皇姑区</v>
          </cell>
        </row>
        <row r="3780">
          <cell r="C3780" t="str">
            <v>沈阳海王星辰医药有限公司水岸店</v>
          </cell>
          <cell r="D3780" t="str">
            <v>沈阳市大东区中学堂路18号3门</v>
          </cell>
          <cell r="E3780" t="str">
            <v>连锁</v>
          </cell>
          <cell r="F3780" t="str">
            <v>大东区</v>
          </cell>
        </row>
        <row r="3781">
          <cell r="C3781" t="str">
            <v>沈阳惠康大药房有限公司</v>
          </cell>
          <cell r="D3781" t="str">
            <v>沈阳市大东区东北大马路钢泉巷1-2号3门</v>
          </cell>
          <cell r="E3781" t="str">
            <v>非连锁</v>
          </cell>
          <cell r="F3781" t="str">
            <v>大东区</v>
          </cell>
        </row>
        <row r="3782">
          <cell r="C3782" t="str">
            <v>国药控股国大药房沈阳连锁有限公司聚福堂分店</v>
          </cell>
          <cell r="D3782" t="str">
            <v>沈阳市大东区凯翔一街28号（1门1-4轴）</v>
          </cell>
          <cell r="E3782" t="str">
            <v>连锁</v>
          </cell>
          <cell r="F3782" t="str">
            <v>大东区</v>
          </cell>
        </row>
        <row r="3783">
          <cell r="C3783" t="str">
            <v>国药控股国大药房沈阳连锁有限公司江南甲第店</v>
          </cell>
          <cell r="D3783" t="str">
            <v>辽宁省沈阳市沈北新区正良四路6-2号（3门）</v>
          </cell>
          <cell r="E3783" t="str">
            <v>连锁</v>
          </cell>
          <cell r="F3783" t="str">
            <v>沈北新区</v>
          </cell>
        </row>
        <row r="3784">
          <cell r="C3784" t="str">
            <v>沈阳泽维康大药房有限公司</v>
          </cell>
          <cell r="D3784" t="str">
            <v>新民市胡台镇振兴七街25-4号2-0-2、2-1-2</v>
          </cell>
          <cell r="E3784" t="str">
            <v>非连锁</v>
          </cell>
          <cell r="F3784" t="str">
            <v>新民市</v>
          </cell>
        </row>
        <row r="3785">
          <cell r="C3785" t="str">
            <v>沈阳市九州通众鑫大药房有限公司</v>
          </cell>
          <cell r="D3785" t="str">
            <v>辽宁省沈阳市沈北新区蒲南路13-49号5门</v>
          </cell>
          <cell r="E3785" t="str">
            <v>非连锁</v>
          </cell>
          <cell r="F3785" t="str">
            <v>沈北新区</v>
          </cell>
        </row>
        <row r="3786">
          <cell r="C3786" t="str">
            <v>沈阳连胜大药房有限公司</v>
          </cell>
          <cell r="D3786" t="str">
            <v>辽宁省沈阳市新民市大民屯镇农业金廊街35号</v>
          </cell>
          <cell r="E3786" t="str">
            <v>非连锁</v>
          </cell>
          <cell r="F3786" t="str">
            <v>新民市</v>
          </cell>
        </row>
        <row r="3787">
          <cell r="C3787" t="str">
            <v>辽宁东安康大药房连锁有限公司雅居乐店</v>
          </cell>
          <cell r="D3787" t="str">
            <v>沈阳市沈北新区蒲南路1号（7门）</v>
          </cell>
          <cell r="E3787" t="str">
            <v>连锁</v>
          </cell>
          <cell r="F3787" t="str">
            <v>沈北新区</v>
          </cell>
        </row>
        <row r="3788">
          <cell r="C3788" t="str">
            <v>辽宁富昌隆大药房连锁企业经营管理有限公司新民聚缘店</v>
          </cell>
          <cell r="D3788" t="str">
            <v>新民市高台子乡中兴路12号（5-6、6-7轴）</v>
          </cell>
          <cell r="E3788" t="str">
            <v>连锁</v>
          </cell>
          <cell r="F3788" t="str">
            <v>新民市</v>
          </cell>
        </row>
        <row r="3789">
          <cell r="C3789" t="str">
            <v>沈阳百联大药房连锁有限公司重工分店</v>
          </cell>
          <cell r="D3789" t="str">
            <v>辽宁省沈阳市铁西区重工北街66-6号（4门）</v>
          </cell>
          <cell r="E3789" t="str">
            <v>连锁</v>
          </cell>
          <cell r="F3789" t="str">
            <v>铁西区</v>
          </cell>
        </row>
        <row r="3790">
          <cell r="C3790" t="str">
            <v>辽宁富昌隆大药房连锁企业经营管理有限公司凯荣分店</v>
          </cell>
          <cell r="D3790" t="str">
            <v>沈阳市铁西区牛心屯三路1号（3门）</v>
          </cell>
          <cell r="E3790" t="str">
            <v>连锁</v>
          </cell>
          <cell r="F3790" t="str">
            <v>铁西区</v>
          </cell>
        </row>
        <row r="3791">
          <cell r="C3791" t="str">
            <v>国药控股国大药房沈阳连锁有限公司浑南恒大江湾店</v>
          </cell>
          <cell r="D3791" t="str">
            <v>辽宁省沈阳市浑南区王家湾211-2号（8门）</v>
          </cell>
          <cell r="E3791" t="str">
            <v>连锁</v>
          </cell>
          <cell r="F3791" t="str">
            <v>浑南区</v>
          </cell>
        </row>
        <row r="3792">
          <cell r="C3792" t="str">
            <v>辽宁富昌隆大药房连锁企业经营管理有限公司浑南分公司</v>
          </cell>
          <cell r="D3792" t="str">
            <v>沈阳市浑南区营城子大街45号3门</v>
          </cell>
          <cell r="E3792" t="str">
            <v>连锁</v>
          </cell>
          <cell r="F3792" t="str">
            <v>浑南区</v>
          </cell>
        </row>
        <row r="3793">
          <cell r="C3793" t="str">
            <v>辽宁万家康大药房连锁有限公司浑南其仕分店</v>
          </cell>
          <cell r="D3793" t="str">
            <v>辽宁省沈阳市浑南区浑南中路60-31号(15门)</v>
          </cell>
          <cell r="E3793" t="str">
            <v>连锁</v>
          </cell>
          <cell r="F3793" t="str">
            <v>浑南区</v>
          </cell>
        </row>
        <row r="3794">
          <cell r="C3794" t="str">
            <v>辽宁北药家大药房连锁有限公司长青南街分店</v>
          </cell>
          <cell r="D3794" t="str">
            <v>沈阳市浑南区长青南街15-1号北6门</v>
          </cell>
          <cell r="E3794" t="str">
            <v>连锁</v>
          </cell>
          <cell r="F3794" t="str">
            <v>浑南区</v>
          </cell>
        </row>
        <row r="3795">
          <cell r="C3795" t="str">
            <v>康平雍和康药房有限公司</v>
          </cell>
          <cell r="D3795" t="str">
            <v>康平县山东屯乡后山村老窝卜组</v>
          </cell>
          <cell r="E3795" t="str">
            <v>非连锁</v>
          </cell>
          <cell r="F3795" t="str">
            <v>康平县</v>
          </cell>
        </row>
        <row r="3796">
          <cell r="C3796" t="str">
            <v>国药控股国大药房沈阳连锁有限公司奉天九里分店</v>
          </cell>
          <cell r="D3796" t="str">
            <v>辽宁省沈阳市浑南区长青南街2-32号7门</v>
          </cell>
          <cell r="E3796" t="str">
            <v>连锁</v>
          </cell>
          <cell r="F3796" t="str">
            <v>浑南区</v>
          </cell>
        </row>
        <row r="3797">
          <cell r="C3797" t="str">
            <v>上药彤杉（沈阳）大药房连锁有限公司天赐街分店</v>
          </cell>
          <cell r="D3797" t="str">
            <v>沈阳市浑南区天赐街7-3号（5门）</v>
          </cell>
          <cell r="E3797" t="str">
            <v>连锁</v>
          </cell>
          <cell r="F3797" t="str">
            <v>浑南区</v>
          </cell>
        </row>
        <row r="3798">
          <cell r="C3798" t="str">
            <v>国药控股国大药房沈阳连锁有限公司浑南天赐街店</v>
          </cell>
          <cell r="D3798" t="str">
            <v>沈阳市浑南区天赐街5-3号(102)</v>
          </cell>
          <cell r="E3798" t="str">
            <v>连锁</v>
          </cell>
          <cell r="F3798" t="str">
            <v>浑南区</v>
          </cell>
        </row>
        <row r="3799">
          <cell r="C3799" t="str">
            <v>沈阳亿海嘉和大药房有限公司</v>
          </cell>
          <cell r="D3799" t="str">
            <v>沈阳市沈河区东陵西路71号8门</v>
          </cell>
          <cell r="E3799" t="str">
            <v>非连锁</v>
          </cell>
          <cell r="F3799" t="str">
            <v>沈河区</v>
          </cell>
        </row>
        <row r="3800">
          <cell r="C3800" t="str">
            <v>辽宁北药家大药房连锁有限公司怀远门分店</v>
          </cell>
          <cell r="D3800" t="str">
            <v>辽宁省沈阳市沈河区西顺城街131号(21-24轴)</v>
          </cell>
          <cell r="E3800" t="str">
            <v>连锁</v>
          </cell>
          <cell r="F3800" t="str">
            <v>沈河区</v>
          </cell>
        </row>
        <row r="3801">
          <cell r="C3801" t="str">
            <v>国药控股国大药房沈阳连锁有限公司万莲路分店</v>
          </cell>
          <cell r="D3801" t="str">
            <v>沈阳市沈河区万莲路1号216栋</v>
          </cell>
          <cell r="E3801" t="str">
            <v>连锁</v>
          </cell>
          <cell r="F3801" t="str">
            <v>沈河区</v>
          </cell>
        </row>
        <row r="3802">
          <cell r="C3802" t="str">
            <v>沈阳市生康堂大药房保利店</v>
          </cell>
          <cell r="D3802" t="str">
            <v>辽宁省沈阳市沈河区东新路26号（5门）</v>
          </cell>
          <cell r="E3802" t="str">
            <v>非连锁</v>
          </cell>
          <cell r="F3802" t="str">
            <v>沈河区</v>
          </cell>
        </row>
        <row r="3803">
          <cell r="C3803" t="str">
            <v>辽宁北药家大药房连锁有限公司泉园分店</v>
          </cell>
          <cell r="D3803" t="str">
            <v>辽宁省沈阳市沈河区泉园一路34号</v>
          </cell>
          <cell r="E3803" t="str">
            <v>连锁</v>
          </cell>
          <cell r="F3803" t="str">
            <v>沈河区</v>
          </cell>
        </row>
        <row r="3804">
          <cell r="C3804" t="str">
            <v>辽宁富昌隆大药房连锁企业经营管理有限公司十四纬路分店</v>
          </cell>
          <cell r="D3804" t="str">
            <v>沈阳市沈河区十四纬路72号</v>
          </cell>
          <cell r="E3804" t="str">
            <v>连锁</v>
          </cell>
          <cell r="F3804" t="str">
            <v>沈河区</v>
          </cell>
        </row>
        <row r="3805">
          <cell r="C3805" t="str">
            <v>辽宁北药家大药房连锁有限公司华府分店</v>
          </cell>
          <cell r="D3805" t="str">
            <v>沈阳市苏家屯区南京南街1009-A2号（南7门）</v>
          </cell>
          <cell r="E3805" t="str">
            <v>连锁</v>
          </cell>
          <cell r="F3805" t="str">
            <v>苏家屯区</v>
          </cell>
        </row>
        <row r="3806">
          <cell r="C3806" t="str">
            <v>沈阳红太阳大药房连锁有限公司康龙店</v>
          </cell>
          <cell r="D3806" t="str">
            <v>沈阳市苏家屯区香杨路25号16门西1门</v>
          </cell>
          <cell r="E3806" t="str">
            <v>连锁</v>
          </cell>
          <cell r="F3806" t="str">
            <v>苏家屯区</v>
          </cell>
        </row>
        <row r="3807">
          <cell r="C3807" t="str">
            <v>辽宁北药家大药房连锁有限公司南樾府分店</v>
          </cell>
          <cell r="D3807" t="str">
            <v>沈阳市苏家屯区银杏路88-3-1号11门</v>
          </cell>
          <cell r="E3807" t="str">
            <v>连锁</v>
          </cell>
          <cell r="F3807" t="str">
            <v>苏家屯区</v>
          </cell>
        </row>
        <row r="3808">
          <cell r="C3808" t="str">
            <v>沈阳国宁大药房有限公司</v>
          </cell>
          <cell r="D3808" t="str">
            <v>沈阳市于洪区西江北街153-32号（养老医护中心）</v>
          </cell>
          <cell r="E3808" t="str">
            <v>非连锁</v>
          </cell>
          <cell r="F3808" t="str">
            <v>于洪区</v>
          </cell>
        </row>
        <row r="3809">
          <cell r="C3809" t="str">
            <v>沈阳市于洪区兴合堂药房</v>
          </cell>
          <cell r="D3809" t="str">
            <v>沈阳市于洪区沙岭镇沙岭村</v>
          </cell>
          <cell r="E3809" t="str">
            <v>非连锁</v>
          </cell>
          <cell r="F3809" t="str">
            <v>于洪区</v>
          </cell>
        </row>
        <row r="3810">
          <cell r="C3810" t="str">
            <v>辽宁嘉和大药房连锁有限公司齐贤北街分店</v>
          </cell>
          <cell r="D3810" t="str">
            <v>沈阳市铁西区齐贤北街30-6号（9门）</v>
          </cell>
          <cell r="E3810" t="str">
            <v>连锁</v>
          </cell>
          <cell r="F3810" t="str">
            <v>铁西区</v>
          </cell>
        </row>
        <row r="3811">
          <cell r="C3811" t="str">
            <v>沈阳市德正堂大药房</v>
          </cell>
          <cell r="D3811" t="str">
            <v>沈阳市铁西区齐贤南街202-1号（9门）</v>
          </cell>
          <cell r="E3811" t="str">
            <v>非连锁</v>
          </cell>
          <cell r="F3811" t="str">
            <v>大东区</v>
          </cell>
        </row>
        <row r="3812">
          <cell r="C3812" t="str">
            <v>沈阳市泰安大药房连锁有限公司阳光店</v>
          </cell>
          <cell r="D3812" t="str">
            <v>辽宁省沈阳市新民市沿河路4号西8</v>
          </cell>
          <cell r="E3812" t="str">
            <v>连锁</v>
          </cell>
          <cell r="F3812" t="str">
            <v>新民市</v>
          </cell>
        </row>
        <row r="3813">
          <cell r="C3813" t="str">
            <v>沈阳市福寿康大药房有限公司</v>
          </cell>
          <cell r="D3813" t="str">
            <v>辽宁省沈阳市皇姑区岐山西路15号甲（6门）</v>
          </cell>
          <cell r="E3813" t="str">
            <v>非连锁</v>
          </cell>
          <cell r="F3813" t="str">
            <v>皇姑区</v>
          </cell>
        </row>
        <row r="3814">
          <cell r="C3814" t="str">
            <v>沈阳市医康大药房有限公司</v>
          </cell>
          <cell r="D3814" t="str">
            <v>辽宁省沈阳市大东区莲花街17号（1’-4A-Z轴）</v>
          </cell>
          <cell r="E3814" t="str">
            <v>非连锁</v>
          </cell>
          <cell r="F3814" t="str">
            <v>大东区</v>
          </cell>
        </row>
        <row r="3815">
          <cell r="C3815" t="str">
            <v>沈阳市沈河区合众康大药房</v>
          </cell>
          <cell r="D3815" t="str">
            <v>辽宁省沈阳市大东区航空路23号4门</v>
          </cell>
          <cell r="E3815" t="str">
            <v>非连锁</v>
          </cell>
          <cell r="F3815" t="str">
            <v>大东区</v>
          </cell>
        </row>
        <row r="3816">
          <cell r="C3816" t="str">
            <v>辽宁康益堂医药连锁有限公司鸿创分店</v>
          </cell>
          <cell r="D3816" t="str">
            <v>沈阳市辽中区蒲西街道商业街54号1门</v>
          </cell>
          <cell r="E3816" t="str">
            <v>连锁</v>
          </cell>
          <cell r="F3816" t="str">
            <v>辽中区</v>
          </cell>
        </row>
        <row r="3817">
          <cell r="C3817" t="str">
            <v>沈阳鑫悦大药房有限公司</v>
          </cell>
          <cell r="D3817" t="str">
            <v>辽宁省沈阳市辽中区茨榆坨街道第五社区</v>
          </cell>
          <cell r="E3817" t="str">
            <v>非连锁</v>
          </cell>
          <cell r="F3817" t="str">
            <v>辽中区</v>
          </cell>
        </row>
        <row r="3818">
          <cell r="C3818" t="str">
            <v>沈阳嘉源药房有限公司</v>
          </cell>
          <cell r="D3818" t="str">
            <v>沈阳市辽中区刘二堡镇刘南社区55-1号网点8</v>
          </cell>
          <cell r="E3818" t="str">
            <v>非连锁</v>
          </cell>
          <cell r="F3818" t="str">
            <v>辽中区</v>
          </cell>
        </row>
        <row r="3819">
          <cell r="C3819" t="str">
            <v>辽宁盛方大药房连锁有限公司蒲丰路分店</v>
          </cell>
          <cell r="D3819" t="str">
            <v>沈阳市沈北新区道义北大街38-9号（3门）</v>
          </cell>
          <cell r="E3819" t="str">
            <v>连锁</v>
          </cell>
          <cell r="F3819" t="str">
            <v>沈北新区</v>
          </cell>
        </row>
        <row r="3820">
          <cell r="C3820" t="str">
            <v>沈阳玖康新药特药大药房有限公司益胜分公司</v>
          </cell>
          <cell r="D3820" t="str">
            <v>辽宁省沈阳市新民市中兴中路55号</v>
          </cell>
          <cell r="E3820" t="str">
            <v>非连锁</v>
          </cell>
          <cell r="F3820" t="str">
            <v>新民市</v>
          </cell>
        </row>
        <row r="3821">
          <cell r="C3821" t="str">
            <v>辽宁富昌隆大药房连锁企业经营管理有限公司浑南恒大滨江左岸分公司</v>
          </cell>
          <cell r="D3821" t="str">
            <v>沈阳市浑南区浑南中路50-52号1门</v>
          </cell>
          <cell r="E3821" t="str">
            <v>连锁</v>
          </cell>
          <cell r="F3821" t="str">
            <v>浑南区</v>
          </cell>
        </row>
        <row r="3822">
          <cell r="C3822" t="str">
            <v>沈阳海王星辰医药有限公司利生丽园店</v>
          </cell>
          <cell r="D3822" t="str">
            <v>沈阳市皇姑区梅江街69号（12门）</v>
          </cell>
          <cell r="E3822" t="str">
            <v>连锁</v>
          </cell>
          <cell r="F3822" t="str">
            <v>皇姑区</v>
          </cell>
        </row>
        <row r="3823">
          <cell r="C3823" t="str">
            <v>沈阳鑫贸佳大药房有限公司</v>
          </cell>
          <cell r="D3823" t="str">
            <v>沈阳市和平区光荣街15甲1号</v>
          </cell>
          <cell r="E3823" t="str">
            <v>非连锁</v>
          </cell>
          <cell r="F3823" t="str">
            <v>和平区</v>
          </cell>
        </row>
        <row r="3824">
          <cell r="C3824" t="str">
            <v>沈阳红太阳大药房连锁有限公司亿康慧店</v>
          </cell>
          <cell r="D3824" t="str">
            <v>沈阳市和平区胜利南街69-1号（1门）</v>
          </cell>
          <cell r="E3824" t="str">
            <v>连锁</v>
          </cell>
          <cell r="F3824" t="str">
            <v>和平区</v>
          </cell>
        </row>
        <row r="3825">
          <cell r="C3825" t="str">
            <v>辽宁成大方圆医药连锁有限公司沈阳长江街分店</v>
          </cell>
          <cell r="D3825" t="str">
            <v>沈阳市皇姑区长江街108号7门</v>
          </cell>
          <cell r="E3825" t="str">
            <v>连锁</v>
          </cell>
          <cell r="F3825" t="str">
            <v>皇姑区</v>
          </cell>
        </row>
        <row r="3826">
          <cell r="C3826" t="str">
            <v>沈阳海王星辰医药有限公司兴岛路店</v>
          </cell>
          <cell r="D3826" t="str">
            <v>沈阳市和平区兴岛路133号</v>
          </cell>
          <cell r="E3826" t="str">
            <v>连锁</v>
          </cell>
          <cell r="F3826" t="str">
            <v>和平区</v>
          </cell>
        </row>
        <row r="3827">
          <cell r="C3827" t="str">
            <v>沈阳九谷康健大药房连锁有限公司泰山路分店</v>
          </cell>
          <cell r="D3827" t="str">
            <v>沈阳市皇姑区黄河南大街104-12号（5-9 C1-C2轴）</v>
          </cell>
          <cell r="E3827" t="str">
            <v>连锁</v>
          </cell>
          <cell r="F3827" t="str">
            <v>皇姑区</v>
          </cell>
        </row>
        <row r="3828">
          <cell r="C3828" t="str">
            <v>国药控股国大药房沈阳连锁有限公司三台子店</v>
          </cell>
          <cell r="D3828" t="str">
            <v>沈阳市皇姑区陵北街62号2门</v>
          </cell>
          <cell r="E3828" t="str">
            <v>连锁</v>
          </cell>
          <cell r="F3828" t="str">
            <v>皇姑区</v>
          </cell>
        </row>
        <row r="3829">
          <cell r="C3829" t="str">
            <v>辽宁富昌隆大药房连锁企业经营管理有限公司闾山路分公司</v>
          </cell>
          <cell r="D3829" t="str">
            <v>沈阳市于洪区闾山路20号（6门）</v>
          </cell>
          <cell r="E3829" t="str">
            <v>连锁</v>
          </cell>
          <cell r="F3829" t="str">
            <v>于洪区</v>
          </cell>
        </row>
        <row r="3830">
          <cell r="C3830" t="str">
            <v>沈阳泰泽安大药房有限公司</v>
          </cell>
          <cell r="D3830" t="str">
            <v>沈阳市于洪区沙岭路68号（4门）</v>
          </cell>
          <cell r="E3830" t="str">
            <v>非连锁</v>
          </cell>
          <cell r="F3830" t="str">
            <v>于洪区</v>
          </cell>
        </row>
        <row r="3831">
          <cell r="C3831" t="str">
            <v>沈阳源梦利康民大药房有限公司</v>
          </cell>
          <cell r="D3831" t="str">
            <v>沈阳市于洪区沙岭镇沙岭村</v>
          </cell>
          <cell r="E3831" t="str">
            <v>非连锁</v>
          </cell>
          <cell r="F3831" t="str">
            <v>于洪区</v>
          </cell>
        </row>
        <row r="3832">
          <cell r="C3832" t="str">
            <v>沈阳市仁济堂大药房御路分店</v>
          </cell>
          <cell r="D3832" t="str">
            <v>沈阳市于洪区造化镇刘家村御路家园一期一栋一单元</v>
          </cell>
          <cell r="E3832" t="str">
            <v>非连锁</v>
          </cell>
          <cell r="F3832" t="str">
            <v>于洪区</v>
          </cell>
        </row>
        <row r="3833">
          <cell r="C3833" t="str">
            <v>辽宁盛方大药房连锁有限公司北二路分店</v>
          </cell>
          <cell r="D3833" t="str">
            <v>辽宁省沈阳市铁西区肇工北街8号（2门）</v>
          </cell>
          <cell r="E3833" t="str">
            <v>连锁</v>
          </cell>
          <cell r="F3833" t="str">
            <v>铁西区</v>
          </cell>
        </row>
        <row r="3834">
          <cell r="C3834" t="str">
            <v>辽宁成大方圆医药连锁有限公司沈阳兴工北街一分店</v>
          </cell>
          <cell r="D3834" t="str">
            <v>沈阳市铁西区兴工北街122号12门32-35轴、C-G轴</v>
          </cell>
          <cell r="E3834" t="str">
            <v>连锁</v>
          </cell>
          <cell r="F3834" t="str">
            <v>铁西区</v>
          </cell>
        </row>
        <row r="3835">
          <cell r="C3835" t="str">
            <v>成大方圆（辽宁）新药特药连锁有限公司兴华街一分店</v>
          </cell>
          <cell r="D3835" t="str">
            <v>沈阳市铁西区兴华南街69号（7门）</v>
          </cell>
          <cell r="E3835" t="str">
            <v>连锁</v>
          </cell>
          <cell r="F3835" t="str">
            <v>铁西区</v>
          </cell>
        </row>
        <row r="3836">
          <cell r="C3836" t="str">
            <v>沈阳市同鑫新药特药大药房</v>
          </cell>
          <cell r="D3836" t="str">
            <v>沈阳经济技术开发区沈辽西路1甲2号312</v>
          </cell>
          <cell r="E3836" t="str">
            <v>非连锁</v>
          </cell>
          <cell r="F3836" t="str">
            <v>铁西区</v>
          </cell>
        </row>
        <row r="3837">
          <cell r="C3837" t="str">
            <v>辽宁富昌隆大药房连锁企业经营管理有限公司金地檀府分店</v>
          </cell>
          <cell r="D3837" t="str">
            <v>沈阳市经济技术开发区燕塞湖街39-1号4门（网点）</v>
          </cell>
          <cell r="E3837" t="str">
            <v>连锁</v>
          </cell>
          <cell r="F3837" t="str">
            <v>铁西区</v>
          </cell>
        </row>
        <row r="3838">
          <cell r="C3838" t="str">
            <v>沈阳鑫惠康大药房有限公司</v>
          </cell>
          <cell r="D3838" t="str">
            <v>沈阳市铁西区南八西路2号(2门(网点))</v>
          </cell>
          <cell r="E3838" t="str">
            <v>非连锁</v>
          </cell>
          <cell r="F3838" t="str">
            <v>铁西区</v>
          </cell>
        </row>
        <row r="3839">
          <cell r="C3839" t="str">
            <v>沈阳弘扬博康大药房有限公司</v>
          </cell>
          <cell r="D3839" t="str">
            <v>辽宁省沈阳经济技术开发区沈辽西路388乙号（6门）</v>
          </cell>
          <cell r="E3839" t="str">
            <v>非连锁</v>
          </cell>
          <cell r="F3839" t="str">
            <v>铁西区</v>
          </cell>
        </row>
        <row r="3840">
          <cell r="C3840" t="str">
            <v>沈阳正鑫仁合新药特药大药房有限公司</v>
          </cell>
          <cell r="D3840" t="str">
            <v>沈阳市铁西区腾飞一街2甲-11号4门</v>
          </cell>
          <cell r="E3840" t="str">
            <v>非连锁</v>
          </cell>
          <cell r="F3840" t="str">
            <v>铁西区</v>
          </cell>
        </row>
        <row r="3841">
          <cell r="C3841" t="str">
            <v>沈阳东北大药房连锁有限公司贵和街分店</v>
          </cell>
          <cell r="D3841" t="str">
            <v>辽宁省沈阳市铁西区贵和街52号1门</v>
          </cell>
          <cell r="E3841" t="str">
            <v>连锁</v>
          </cell>
          <cell r="F3841" t="str">
            <v>铁西区</v>
          </cell>
        </row>
        <row r="3842">
          <cell r="C3842" t="str">
            <v>辽宁成大方圆医药连锁有限公司沈阳赞工街分店</v>
          </cell>
          <cell r="D3842" t="str">
            <v>沈阳市铁西区赞工街65号（4门）</v>
          </cell>
          <cell r="E3842" t="str">
            <v>连锁</v>
          </cell>
          <cell r="F3842" t="str">
            <v>铁西区</v>
          </cell>
        </row>
        <row r="3843">
          <cell r="C3843" t="str">
            <v>成大方圆（辽宁）新药特药连锁有限公司建设西路分店</v>
          </cell>
          <cell r="D3843" t="str">
            <v>沈阳市铁西区建设西路5-1号2门</v>
          </cell>
          <cell r="E3843" t="str">
            <v>连锁</v>
          </cell>
          <cell r="F3843" t="str">
            <v>铁西区</v>
          </cell>
        </row>
        <row r="3844">
          <cell r="C3844" t="str">
            <v>辽宁天士力大药房连锁有限公司沈阳艳粉分店</v>
          </cell>
          <cell r="D3844" t="str">
            <v>沈阳市铁西区艳粉街1号5门</v>
          </cell>
          <cell r="E3844" t="str">
            <v>连锁</v>
          </cell>
          <cell r="F3844" t="str">
            <v>铁西区</v>
          </cell>
        </row>
        <row r="3845">
          <cell r="C3845" t="str">
            <v>沈阳天天乐大药房有限公司融创城分店</v>
          </cell>
          <cell r="D3845" t="str">
            <v>沈阳市沈阳经济技术开发区沈辽西路183乙6号（7门）</v>
          </cell>
          <cell r="E3845" t="str">
            <v>非连锁</v>
          </cell>
          <cell r="F3845" t="str">
            <v>铁西区</v>
          </cell>
        </row>
        <row r="3846">
          <cell r="C3846" t="str">
            <v>沈阳盛源堂大药房有限公司</v>
          </cell>
          <cell r="D3846" t="str">
            <v>沈阳市铁西区北一东路81号10门</v>
          </cell>
          <cell r="E3846" t="str">
            <v>非连锁</v>
          </cell>
          <cell r="F3846" t="str">
            <v>铁西区</v>
          </cell>
        </row>
        <row r="3847">
          <cell r="C3847" t="str">
            <v>沈阳颐康城大药房有限公司圣诺园分店</v>
          </cell>
          <cell r="D3847" t="str">
            <v>沈阳经济技术开发区中央大街23-38号5门</v>
          </cell>
          <cell r="E3847" t="str">
            <v>非连锁</v>
          </cell>
          <cell r="F3847" t="str">
            <v>铁西区</v>
          </cell>
        </row>
        <row r="3848">
          <cell r="C3848" t="str">
            <v>辽宁省聚福堂医药有限公司</v>
          </cell>
          <cell r="D3848" t="str">
            <v>辽宁省沈阳市铁西区牛心屯三路8甲号（7门（网点））</v>
          </cell>
          <cell r="E3848" t="str">
            <v>非连锁</v>
          </cell>
          <cell r="F3848" t="str">
            <v>铁西区</v>
          </cell>
        </row>
        <row r="3849">
          <cell r="C3849" t="str">
            <v>辽宁富昌隆大药房连锁企业经营管理有限公司张士分公司</v>
          </cell>
          <cell r="D3849" t="str">
            <v>沈阳市沈阳经济技术开发区五号路7-3号（2门）</v>
          </cell>
          <cell r="E3849" t="str">
            <v>连锁</v>
          </cell>
          <cell r="F3849" t="str">
            <v>铁西区</v>
          </cell>
        </row>
        <row r="3850">
          <cell r="C3850" t="str">
            <v>辽宁富昌隆大药房连锁企业经营管理有限公司二十四城分店</v>
          </cell>
          <cell r="D3850" t="str">
            <v>沈阳经济技术开发区沧海路8-80号9门</v>
          </cell>
          <cell r="E3850" t="str">
            <v>连锁</v>
          </cell>
          <cell r="F3850" t="str">
            <v>铁西区</v>
          </cell>
        </row>
        <row r="3851">
          <cell r="C3851" t="str">
            <v>辽宁北药家大药房连锁有限公司建大分店</v>
          </cell>
          <cell r="D3851" t="str">
            <v>沈阳市铁西区建设西路20号3门</v>
          </cell>
          <cell r="E3851" t="str">
            <v>连锁</v>
          </cell>
          <cell r="F3851" t="str">
            <v>铁西区</v>
          </cell>
        </row>
        <row r="3852">
          <cell r="C3852" t="str">
            <v>国药控股国大药房沈阳连锁有限公司圣工店</v>
          </cell>
          <cell r="D3852" t="str">
            <v>辽宁省沈阳市铁西区北三中路25号1门</v>
          </cell>
          <cell r="E3852" t="str">
            <v>连锁</v>
          </cell>
          <cell r="F3852" t="str">
            <v>铁西区</v>
          </cell>
        </row>
        <row r="3853">
          <cell r="C3853" t="str">
            <v>沈阳嘉和康大药房有限公司</v>
          </cell>
          <cell r="D3853" t="str">
            <v>沈阳经济技术开发区星海路23-26号（2门（网点））</v>
          </cell>
          <cell r="E3853" t="str">
            <v>非连锁</v>
          </cell>
          <cell r="F3853" t="str">
            <v>铁西区</v>
          </cell>
        </row>
        <row r="3854">
          <cell r="C3854" t="str">
            <v>沈阳市泰安大药房连锁有限公司金沙店</v>
          </cell>
          <cell r="D3854" t="str">
            <v>沈阳市于洪区沙岭路68号（4门）</v>
          </cell>
          <cell r="E3854" t="str">
            <v>连锁</v>
          </cell>
          <cell r="F3854" t="str">
            <v>于洪区</v>
          </cell>
        </row>
        <row r="3855">
          <cell r="C3855" t="str">
            <v>沈阳众方大药房连锁有限公司高坎店</v>
          </cell>
          <cell r="D3855" t="str">
            <v>辽宁省沈阳市浑南区旧站路32-6号（10门）</v>
          </cell>
          <cell r="E3855" t="str">
            <v>连锁</v>
          </cell>
          <cell r="F3855" t="str">
            <v>浑南区</v>
          </cell>
        </row>
        <row r="3856">
          <cell r="C3856" t="str">
            <v>沈阳百联大药房连锁有限公司肇工北街店</v>
          </cell>
          <cell r="D3856" t="str">
            <v>辽宁省沈阳市铁西区肇工北街15号10#1-04门</v>
          </cell>
          <cell r="E3856" t="str">
            <v>连锁</v>
          </cell>
          <cell r="F3856" t="str">
            <v>铁西区</v>
          </cell>
        </row>
        <row r="3857">
          <cell r="C3857" t="str">
            <v>沈阳久盛新药特药有限公司</v>
          </cell>
          <cell r="D3857" t="str">
            <v>辽宁省沈阳市大东区北海街22号4门</v>
          </cell>
          <cell r="E3857" t="str">
            <v>非连锁</v>
          </cell>
          <cell r="F3857" t="str">
            <v>大东区</v>
          </cell>
        </row>
        <row r="3858">
          <cell r="C3858" t="str">
            <v>沈阳北方大药房有限公司</v>
          </cell>
          <cell r="D3858" t="str">
            <v>沈阳市皇姑区金山北路7号B15幢8门网点</v>
          </cell>
          <cell r="E3858" t="str">
            <v>非连锁</v>
          </cell>
          <cell r="F3858" t="str">
            <v>皇姑区</v>
          </cell>
        </row>
        <row r="3859">
          <cell r="C3859" t="str">
            <v>沈阳鑫伊康大药房有限公司</v>
          </cell>
          <cell r="D3859" t="str">
            <v>康平县东关屯镇三台子村</v>
          </cell>
          <cell r="E3859" t="str">
            <v>非连锁</v>
          </cell>
          <cell r="F3859" t="str">
            <v>康平县</v>
          </cell>
        </row>
        <row r="3860">
          <cell r="C3860" t="str">
            <v>辽宁成大方圆医药连锁有限公司沈阳万方分店</v>
          </cell>
          <cell r="D3860" t="str">
            <v>沈阳市皇姑区梅江街69号（18门）</v>
          </cell>
          <cell r="E3860" t="str">
            <v>连锁</v>
          </cell>
          <cell r="F3860" t="str">
            <v>皇姑区</v>
          </cell>
        </row>
        <row r="3861">
          <cell r="C3861" t="str">
            <v>辽宁五洲通大药房连锁有限公司长白分店</v>
          </cell>
          <cell r="D3861" t="str">
            <v>辽宁省沈阳市和平区马总兵北街26号</v>
          </cell>
          <cell r="E3861" t="str">
            <v>连锁</v>
          </cell>
          <cell r="F3861" t="str">
            <v>和平区</v>
          </cell>
        </row>
        <row r="3862">
          <cell r="C3862" t="str">
            <v>沈阳华诚得邦药房连锁有限公司橡树湾店</v>
          </cell>
          <cell r="D3862" t="str">
            <v>辽宁省沈阳市皇姑区昆山西路向山巷4号4-3</v>
          </cell>
          <cell r="E3862" t="str">
            <v>连锁</v>
          </cell>
          <cell r="F3862" t="str">
            <v>皇姑区</v>
          </cell>
        </row>
        <row r="3863">
          <cell r="C3863" t="str">
            <v>沈阳九谷康健大药房连锁有限公司南八马路分店</v>
          </cell>
          <cell r="D3863" t="str">
            <v>沈阳市和平区南八马路157甲1</v>
          </cell>
          <cell r="E3863" t="str">
            <v>连锁</v>
          </cell>
          <cell r="F3863" t="str">
            <v>和平区</v>
          </cell>
        </row>
        <row r="3864">
          <cell r="C3864" t="str">
            <v>国药控股国大药房沈阳连锁有限公司大南街分店</v>
          </cell>
          <cell r="D3864" t="str">
            <v>辽宁省沈阳市沈河区大南街184号（23-25轴）</v>
          </cell>
          <cell r="E3864" t="str">
            <v>连锁</v>
          </cell>
          <cell r="F3864" t="str">
            <v>沈河区</v>
          </cell>
        </row>
        <row r="3865">
          <cell r="C3865" t="str">
            <v>辽宁北药家大药房连锁有限公司方家栏分店</v>
          </cell>
          <cell r="D3865" t="str">
            <v>沈阳市沈河区方家栏路51号4门</v>
          </cell>
          <cell r="E3865" t="str">
            <v>连锁</v>
          </cell>
          <cell r="F3865" t="str">
            <v>沈河区</v>
          </cell>
        </row>
        <row r="3866">
          <cell r="C3866" t="str">
            <v>辽宁成大方圆医药连锁有限公司沈阳泉园三路分店</v>
          </cell>
          <cell r="D3866" t="str">
            <v>沈阳市沈河区泉园三路22号2甲门</v>
          </cell>
          <cell r="E3866" t="str">
            <v>连锁</v>
          </cell>
          <cell r="F3866" t="str">
            <v>沈河区</v>
          </cell>
        </row>
        <row r="3867">
          <cell r="C3867" t="str">
            <v>国药控股国大药房沈阳连锁有限公司和泰店</v>
          </cell>
          <cell r="D3867" t="str">
            <v>沈阳市沈河区长青街80号一楼6号、7号、8号门</v>
          </cell>
          <cell r="E3867" t="str">
            <v>连锁</v>
          </cell>
          <cell r="F3867" t="str">
            <v>沈河区</v>
          </cell>
        </row>
        <row r="3868">
          <cell r="C3868" t="str">
            <v>成大方圆（辽宁）新药特药连锁有限公司五中分店</v>
          </cell>
          <cell r="D3868" t="str">
            <v>沈阳市大东区大北关街42号8号网点</v>
          </cell>
          <cell r="E3868" t="str">
            <v>连锁</v>
          </cell>
          <cell r="F3868" t="str">
            <v>大东区</v>
          </cell>
        </row>
        <row r="3869">
          <cell r="C3869" t="str">
            <v>沈阳天天康药房有限公司</v>
          </cell>
          <cell r="D3869" t="str">
            <v>沈阳市大东区辽沈三街5-1号15幅号一层</v>
          </cell>
          <cell r="E3869" t="str">
            <v>非连锁</v>
          </cell>
          <cell r="F3869" t="str">
            <v>大东区</v>
          </cell>
        </row>
        <row r="3870">
          <cell r="C3870" t="str">
            <v>福本源一身轻大药房连锁（辽宁）有限公司沈阳十三路分店</v>
          </cell>
          <cell r="D3870" t="str">
            <v>沈阳市铁西区小十三路2号12门</v>
          </cell>
          <cell r="E3870" t="str">
            <v>连锁</v>
          </cell>
          <cell r="F3870" t="str">
            <v>铁西区</v>
          </cell>
        </row>
        <row r="3871">
          <cell r="C3871" t="str">
            <v>上药彤杉（沈阳）大药房连锁有限公司南八路分店</v>
          </cell>
          <cell r="D3871" t="str">
            <v>沈阳市铁西区南八西路2号7门（15#7门）</v>
          </cell>
          <cell r="E3871" t="str">
            <v>连锁</v>
          </cell>
          <cell r="F3871" t="str">
            <v>铁西区</v>
          </cell>
        </row>
        <row r="3872">
          <cell r="C3872" t="str">
            <v>沈阳延安堂大药房有限公司</v>
          </cell>
          <cell r="D3872" t="str">
            <v>辽宁省沈阳市沈北新区蒲河路5</v>
          </cell>
          <cell r="E3872" t="str">
            <v>非连锁</v>
          </cell>
          <cell r="F3872" t="str">
            <v>沈北新区</v>
          </cell>
        </row>
        <row r="3873">
          <cell r="C3873" t="str">
            <v>辽宁富昌隆大药房连锁企业经营管理有限公司隆成分店</v>
          </cell>
          <cell r="D3873" t="str">
            <v>沈阳市大东区观泉路28-7号（2门）</v>
          </cell>
          <cell r="E3873" t="str">
            <v>连锁</v>
          </cell>
          <cell r="F3873" t="str">
            <v>和平区</v>
          </cell>
        </row>
        <row r="3874">
          <cell r="C3874" t="str">
            <v>辽宁心向民健康药店连锁有限公司碧桂园店</v>
          </cell>
          <cell r="D3874" t="str">
            <v>沈阳市沈北新区蒲河路43-10号4门</v>
          </cell>
          <cell r="E3874" t="str">
            <v>连锁</v>
          </cell>
          <cell r="F3874" t="str">
            <v>沈北新区</v>
          </cell>
        </row>
        <row r="3875">
          <cell r="C3875" t="str">
            <v>国药控股国大药房沈阳连锁有限公司二台子店</v>
          </cell>
          <cell r="D3875" t="str">
            <v>辽宁省沈阳市大东区二台子街36号10门</v>
          </cell>
          <cell r="E3875" t="str">
            <v>连锁</v>
          </cell>
          <cell r="F3875" t="str">
            <v>大东区</v>
          </cell>
        </row>
        <row r="3876">
          <cell r="C3876" t="str">
            <v>国药控股国大药房沈阳连锁有限公司霁虹街分店</v>
          </cell>
          <cell r="D3876" t="str">
            <v>沈阳市铁西区霁虹街2-1号（8门）</v>
          </cell>
          <cell r="E3876" t="str">
            <v>连锁</v>
          </cell>
          <cell r="F3876" t="str">
            <v>铁西区</v>
          </cell>
        </row>
        <row r="3877">
          <cell r="C3877" t="str">
            <v>沈阳市隆希康大药房</v>
          </cell>
          <cell r="D3877" t="str">
            <v>沈阳市铁西区兴华南街58-18号（11门）</v>
          </cell>
          <cell r="E3877" t="str">
            <v>非连锁</v>
          </cell>
          <cell r="F3877" t="str">
            <v>铁西区</v>
          </cell>
        </row>
        <row r="3878">
          <cell r="C3878" t="str">
            <v>成大方圆（辽宁）新药特药连锁有限公司吾悦华府分店</v>
          </cell>
          <cell r="D3878" t="str">
            <v>沈阳市沈北新区蒲丰路26-1号3门、4门</v>
          </cell>
          <cell r="E3878" t="str">
            <v>连锁</v>
          </cell>
          <cell r="F3878" t="str">
            <v>沈北新区</v>
          </cell>
        </row>
        <row r="3879">
          <cell r="C3879" t="str">
            <v>沈阳盛京国大药房连锁有限公司兴明街分店</v>
          </cell>
          <cell r="D3879" t="str">
            <v>沈阳市沈北新区兴明街27号（北2）</v>
          </cell>
          <cell r="E3879" t="str">
            <v>连锁</v>
          </cell>
          <cell r="F3879" t="str">
            <v>沈北新区</v>
          </cell>
        </row>
        <row r="3880">
          <cell r="C3880" t="str">
            <v>辽宁五洲通大药房连锁有限公司常州路分店</v>
          </cell>
          <cell r="D3880" t="str">
            <v>沈阳市沈北新区常州路40号甲-18（5门）</v>
          </cell>
          <cell r="E3880" t="str">
            <v>连锁</v>
          </cell>
          <cell r="F3880" t="str">
            <v>沈北新区</v>
          </cell>
        </row>
        <row r="3881">
          <cell r="C3881" t="str">
            <v>辽宁盛方大药房连锁有限公司森林里分店</v>
          </cell>
          <cell r="D3881" t="str">
            <v>辽宁省沈阳市沈北新区蒲昌路42-20号8门</v>
          </cell>
          <cell r="E3881" t="str">
            <v>连锁</v>
          </cell>
          <cell r="F3881" t="str">
            <v>沈北新区</v>
          </cell>
        </row>
        <row r="3882">
          <cell r="C3882" t="str">
            <v>华鸿大药房连锁有限公司金蓝湾店</v>
          </cell>
          <cell r="D3882" t="str">
            <v>新民市南环东路19号17-19轴</v>
          </cell>
          <cell r="E3882" t="str">
            <v>连锁</v>
          </cell>
          <cell r="F3882" t="str">
            <v>新民市</v>
          </cell>
        </row>
        <row r="3883">
          <cell r="C3883" t="str">
            <v>国药控股国大药房沈阳连锁有限公司北一店</v>
          </cell>
          <cell r="D3883" t="str">
            <v>沈阳市沈北新区建设北一路36号</v>
          </cell>
          <cell r="E3883" t="str">
            <v>连锁</v>
          </cell>
          <cell r="F3883" t="str">
            <v>沈北新区</v>
          </cell>
        </row>
        <row r="3884">
          <cell r="C3884" t="str">
            <v>国药控股国大药房沈阳连锁有限公司兴盛街店</v>
          </cell>
          <cell r="D3884" t="str">
            <v>辽宁省沈阳市沈北新区兴盛街16号一层</v>
          </cell>
          <cell r="E3884" t="str">
            <v>连锁</v>
          </cell>
          <cell r="F3884" t="str">
            <v>沈北新区</v>
          </cell>
        </row>
        <row r="3885">
          <cell r="C3885" t="str">
            <v>沈阳盛京国大药房连锁有限公司星悦城分店</v>
          </cell>
          <cell r="D3885" t="str">
            <v>辽宁省沈阳市沈北新区道义北大街36-12号（1-1-3）</v>
          </cell>
          <cell r="E3885" t="str">
            <v>连锁</v>
          </cell>
          <cell r="F3885" t="str">
            <v>沈北新区</v>
          </cell>
        </row>
        <row r="3886">
          <cell r="C3886" t="str">
            <v>辽宁富昌隆大药房连锁企业经营管理有限公司正良三路分店</v>
          </cell>
          <cell r="D3886" t="str">
            <v>沈阳市沈北新区正良三路5-3（1门）</v>
          </cell>
          <cell r="E3886" t="str">
            <v>连锁</v>
          </cell>
          <cell r="F3886" t="str">
            <v>沈北新区</v>
          </cell>
        </row>
        <row r="3887">
          <cell r="C3887" t="str">
            <v>华鸿大药房连锁有限公司新民南环汇景分店</v>
          </cell>
          <cell r="D3887" t="str">
            <v>新民市东环南街1-4号</v>
          </cell>
          <cell r="E3887" t="str">
            <v>连锁</v>
          </cell>
          <cell r="F3887" t="str">
            <v>新民市</v>
          </cell>
        </row>
        <row r="3888">
          <cell r="C3888" t="str">
            <v>大圆中方大药房（沈阳）有限公司福州路分店</v>
          </cell>
          <cell r="D3888" t="str">
            <v>沈阳市沈北新区福州路51号986幢东1号</v>
          </cell>
          <cell r="E3888" t="str">
            <v>非连锁</v>
          </cell>
          <cell r="F3888" t="str">
            <v>沈北新区</v>
          </cell>
        </row>
        <row r="3889">
          <cell r="C3889" t="str">
            <v>辽宁心向民健康药店连锁有限公司亚瑟蓝湾店</v>
          </cell>
          <cell r="D3889" t="str">
            <v>沈阳市沈北新区聚农路27-20号（1门）</v>
          </cell>
          <cell r="E3889" t="str">
            <v>连锁</v>
          </cell>
          <cell r="F3889" t="str">
            <v>沈北新区</v>
          </cell>
        </row>
        <row r="3890">
          <cell r="C3890" t="str">
            <v>辽宁成大方圆医药连锁有限公司沈阳明廉分店</v>
          </cell>
          <cell r="D3890" t="str">
            <v>沈阳市皇姑区苍山路28号8门</v>
          </cell>
          <cell r="E3890" t="str">
            <v>连锁</v>
          </cell>
          <cell r="F3890" t="str">
            <v>皇姑区</v>
          </cell>
        </row>
        <row r="3891">
          <cell r="C3891" t="str">
            <v>沈阳百佳大药房有限公司</v>
          </cell>
          <cell r="D3891" t="str">
            <v>沈阳市皇姑区文大路219-3号1-10门</v>
          </cell>
          <cell r="E3891" t="str">
            <v>非连锁</v>
          </cell>
          <cell r="F3891" t="str">
            <v>皇姑区</v>
          </cell>
        </row>
        <row r="3892">
          <cell r="C3892" t="str">
            <v>沈阳市鸿福堂大药房</v>
          </cell>
          <cell r="D3892" t="str">
            <v>辽宁省沈阳市和平区文化路三号巷11号</v>
          </cell>
          <cell r="E3892" t="str">
            <v>非连锁</v>
          </cell>
          <cell r="F3892" t="str">
            <v>和平区</v>
          </cell>
        </row>
        <row r="3893">
          <cell r="C3893" t="str">
            <v>沈阳市苏家屯区世德天药房</v>
          </cell>
          <cell r="D3893" t="str">
            <v>沈阳市苏家屯区桂花街118号408-58门</v>
          </cell>
          <cell r="E3893" t="str">
            <v>非连锁</v>
          </cell>
          <cell r="F3893" t="str">
            <v>苏家屯区</v>
          </cell>
        </row>
        <row r="3894">
          <cell r="C3894" t="str">
            <v>辽宁北药家大药房连锁有限公司金桔路分店</v>
          </cell>
          <cell r="D3894" t="str">
            <v>沈阳市苏家屯区银杏路88-29号（6门）</v>
          </cell>
          <cell r="E3894" t="str">
            <v>连锁</v>
          </cell>
          <cell r="F3894" t="str">
            <v>苏家屯区</v>
          </cell>
        </row>
        <row r="3895">
          <cell r="C3895" t="str">
            <v>国药控股国大药房沈阳连锁有限公司枫杨路店</v>
          </cell>
          <cell r="D3895" t="str">
            <v>沈阳市苏家屯区枫杨路107号2门</v>
          </cell>
          <cell r="E3895" t="str">
            <v>连锁</v>
          </cell>
          <cell r="F3895" t="str">
            <v>苏家屯区</v>
          </cell>
        </row>
        <row r="3896">
          <cell r="C3896" t="str">
            <v>辽宁北药家大药房连锁有限公司小什字街分店</v>
          </cell>
          <cell r="D3896" t="str">
            <v>辽宁省沈阳市大东区小什字街60-2号26幢312号</v>
          </cell>
          <cell r="E3896" t="str">
            <v>连锁</v>
          </cell>
          <cell r="F3896" t="str">
            <v>大东区</v>
          </cell>
        </row>
        <row r="3897">
          <cell r="C3897" t="str">
            <v>沈阳市善举大药房(个人独资)</v>
          </cell>
          <cell r="D3897" t="str">
            <v>沈阳市大东区东陶路后堡东巷1号</v>
          </cell>
          <cell r="E3897" t="str">
            <v>非连锁</v>
          </cell>
          <cell r="F3897" t="str">
            <v>大东区</v>
          </cell>
        </row>
        <row r="3898">
          <cell r="C3898" t="str">
            <v>华鸿大药房连锁有限公司学府店</v>
          </cell>
          <cell r="D3898" t="str">
            <v>新民市南环西路20号7-10轴</v>
          </cell>
          <cell r="E3898" t="str">
            <v>连锁</v>
          </cell>
          <cell r="F3898" t="str">
            <v>新民市</v>
          </cell>
        </row>
        <row r="3899">
          <cell r="C3899" t="str">
            <v>新民市天一本草药房</v>
          </cell>
          <cell r="D3899" t="str">
            <v>新民市新华路10号</v>
          </cell>
          <cell r="E3899" t="str">
            <v>非连锁</v>
          </cell>
          <cell r="F3899" t="str">
            <v>新民市</v>
          </cell>
        </row>
        <row r="3900">
          <cell r="C3900" t="str">
            <v>华鸿大药房连锁有限公司湖滨店</v>
          </cell>
          <cell r="D3900" t="str">
            <v>新民市中兴东路25-12号（1-10）-(2/1-5）轴</v>
          </cell>
          <cell r="E3900" t="str">
            <v>连锁</v>
          </cell>
          <cell r="F3900" t="str">
            <v>新民市</v>
          </cell>
        </row>
        <row r="3901">
          <cell r="C3901" t="str">
            <v>沈阳同泽堂大药房有限公司</v>
          </cell>
          <cell r="D3901" t="str">
            <v>辽宁省沈阳市沈北新区蒲新路1号2栋3号门</v>
          </cell>
          <cell r="E3901" t="str">
            <v>非连锁</v>
          </cell>
          <cell r="F3901" t="str">
            <v>沈北新区</v>
          </cell>
        </row>
        <row r="3902">
          <cell r="C3902" t="str">
            <v>辽宁富昌隆大药房连锁企业经营管理有限公司如意二街店</v>
          </cell>
          <cell r="D3902" t="str">
            <v>沈阳市沈北新区正良五路39-5号（1门（网点））</v>
          </cell>
          <cell r="E3902" t="str">
            <v>连锁</v>
          </cell>
          <cell r="F3902" t="str">
            <v>沈北新区</v>
          </cell>
        </row>
        <row r="3903">
          <cell r="C3903" t="str">
            <v>京东大药房（沈阳）有限公司和平分店</v>
          </cell>
          <cell r="D3903" t="str">
            <v>辽宁省沈阳市和平区北二马路103（A-E轴，10-12轴1层）</v>
          </cell>
          <cell r="E3903" t="str">
            <v>非连锁</v>
          </cell>
          <cell r="F3903" t="str">
            <v>和平区</v>
          </cell>
        </row>
        <row r="3904">
          <cell r="C3904" t="str">
            <v>辽宁成大方圆医药连锁有限公司沈阳龙江分店</v>
          </cell>
          <cell r="D3904" t="str">
            <v>沈阳市皇姑区岐山东路4号4幢</v>
          </cell>
          <cell r="E3904" t="str">
            <v>连锁</v>
          </cell>
          <cell r="F3904" t="str">
            <v>皇姑区</v>
          </cell>
        </row>
        <row r="3905">
          <cell r="C3905" t="str">
            <v>成大方圆（辽宁）新药特药连锁有限公司银山分店</v>
          </cell>
          <cell r="D3905" t="str">
            <v>沈阳市皇姑区银山路1-10号12门</v>
          </cell>
          <cell r="E3905" t="str">
            <v>连锁</v>
          </cell>
          <cell r="F3905" t="str">
            <v>皇姑区</v>
          </cell>
        </row>
        <row r="3906">
          <cell r="C3906" t="str">
            <v>辽宁万家康大药房连锁有限公司长白四街分店</v>
          </cell>
          <cell r="D3906" t="str">
            <v>辽宁省沈阳市和平区长白四街11号（1门）</v>
          </cell>
          <cell r="E3906" t="str">
            <v>连锁</v>
          </cell>
          <cell r="F3906" t="str">
            <v>和平区</v>
          </cell>
        </row>
        <row r="3907">
          <cell r="C3907" t="str">
            <v>辽宁天士力大药房连锁有限公司沈阳汇宝分店</v>
          </cell>
          <cell r="D3907" t="str">
            <v>沈阳市皇姑区黄浦江街18号5门</v>
          </cell>
          <cell r="E3907" t="str">
            <v>连锁</v>
          </cell>
          <cell r="F3907" t="str">
            <v>皇姑区</v>
          </cell>
        </row>
        <row r="3908">
          <cell r="C3908" t="str">
            <v>沈阳九谷康健大药房连锁有限公司中远分店</v>
          </cell>
          <cell r="D3908" t="str">
            <v>沈阳市皇姑区崇山东路21-8号（6门）</v>
          </cell>
          <cell r="E3908" t="str">
            <v>连锁</v>
          </cell>
          <cell r="F3908" t="str">
            <v>皇姑区</v>
          </cell>
        </row>
        <row r="3909">
          <cell r="C3909" t="str">
            <v>沈阳市丽源堂大药房</v>
          </cell>
          <cell r="D3909" t="str">
            <v>沈阳市辽中区茨榆坨街道华阳路18-5号（网点1）</v>
          </cell>
          <cell r="E3909" t="str">
            <v>非连锁</v>
          </cell>
          <cell r="F3909" t="str">
            <v>浑南区</v>
          </cell>
        </row>
        <row r="3910">
          <cell r="C3910" t="str">
            <v>沈阳东福康大药房连锁有限责任公司恒大雅苑店</v>
          </cell>
          <cell r="D3910" t="str">
            <v>沈阳市皇姑区文大路221-2号（1门）</v>
          </cell>
          <cell r="E3910" t="str">
            <v>连锁</v>
          </cell>
          <cell r="F3910" t="str">
            <v>皇姑区</v>
          </cell>
        </row>
        <row r="3911">
          <cell r="C3911" t="str">
            <v>沈阳盛京国大药房连锁有限公司和惠分店</v>
          </cell>
          <cell r="D3911" t="str">
            <v>沈阳市大东区沈铁路80号1-1门</v>
          </cell>
          <cell r="E3911" t="str">
            <v>连锁</v>
          </cell>
          <cell r="F3911" t="str">
            <v>铁西区</v>
          </cell>
        </row>
        <row r="3912">
          <cell r="C3912" t="str">
            <v>沈阳市于洪区洪汇信芝康大药房</v>
          </cell>
          <cell r="D3912" t="str">
            <v>沈阳市于洪区洪汇路15号（2门）</v>
          </cell>
          <cell r="E3912" t="str">
            <v>非连锁</v>
          </cell>
          <cell r="F3912" t="str">
            <v>于洪区</v>
          </cell>
        </row>
        <row r="3913">
          <cell r="C3913" t="str">
            <v>辽宁天士力大药房连锁有限公司沈阳细河路分店</v>
          </cell>
          <cell r="D3913" t="str">
            <v>沈阳市于洪区细河路114号(6门)</v>
          </cell>
          <cell r="E3913" t="str">
            <v>连锁</v>
          </cell>
          <cell r="F3913" t="str">
            <v>于洪区</v>
          </cell>
        </row>
        <row r="3914">
          <cell r="C3914" t="str">
            <v>国药控股国大药房沈阳连锁有限公司桂花街分店</v>
          </cell>
          <cell r="D3914" t="str">
            <v>沈阳市苏家屯区沙柳路29-6号（西1门）</v>
          </cell>
          <cell r="E3914" t="str">
            <v>连锁</v>
          </cell>
          <cell r="F3914" t="str">
            <v>苏家屯区</v>
          </cell>
        </row>
        <row r="3915">
          <cell r="C3915" t="str">
            <v>辽宁北药家大药房连锁有限公司长白南路分店</v>
          </cell>
          <cell r="D3915" t="str">
            <v>沈阳市和平区长白南路213-13号、14号（和平区长白南路213-13号）、（和平区长白南路213-14号）</v>
          </cell>
          <cell r="E3915" t="str">
            <v>连锁</v>
          </cell>
          <cell r="F3915" t="str">
            <v>和平区</v>
          </cell>
        </row>
        <row r="3916">
          <cell r="C3916" t="str">
            <v>成大方圆（辽宁）新药特药连锁有限公司步云山一分店</v>
          </cell>
          <cell r="D3916" t="str">
            <v>沈阳市皇姑区步云山路33号（A-D29-32轴）</v>
          </cell>
          <cell r="E3916" t="str">
            <v>连锁</v>
          </cell>
          <cell r="F3916" t="str">
            <v>皇姑区</v>
          </cell>
        </row>
        <row r="3917">
          <cell r="C3917" t="str">
            <v>国药控股国大药房沈阳连锁有限公司砂阳路店</v>
          </cell>
          <cell r="D3917" t="str">
            <v>沈阳市和平区砂阳路19-1号2门</v>
          </cell>
          <cell r="E3917" t="str">
            <v>连锁</v>
          </cell>
          <cell r="F3917" t="str">
            <v>和平区</v>
          </cell>
        </row>
        <row r="3918">
          <cell r="C3918" t="str">
            <v>沈阳市富昌隆珠江大药房（个人独资）</v>
          </cell>
          <cell r="D3918" t="str">
            <v>沈阳市皇姑区步云山路142号142幢19门一层</v>
          </cell>
          <cell r="E3918" t="str">
            <v>非连锁</v>
          </cell>
          <cell r="F3918" t="str">
            <v>皇姑区</v>
          </cell>
        </row>
        <row r="3919">
          <cell r="C3919" t="str">
            <v>华鸿大药房连锁有限公司新民公元壹号店</v>
          </cell>
          <cell r="D3919" t="str">
            <v>新民市辽河南大街28-1号2/01-2轴</v>
          </cell>
          <cell r="E3919" t="str">
            <v>连锁</v>
          </cell>
          <cell r="F3919" t="str">
            <v>新民市</v>
          </cell>
        </row>
        <row r="3920">
          <cell r="C3920" t="str">
            <v>新民市弘康大药房</v>
          </cell>
          <cell r="D3920" t="str">
            <v>新民市卢屯乡本街1号</v>
          </cell>
          <cell r="E3920" t="str">
            <v>非连锁</v>
          </cell>
          <cell r="F3920" t="str">
            <v>新民市</v>
          </cell>
        </row>
        <row r="3921">
          <cell r="C3921" t="str">
            <v>沈阳玖康新药特药大药房有限公司新民锦瑞分公司</v>
          </cell>
          <cell r="D3921" t="str">
            <v>辽宁省沈阳市新民市辽河大街82号</v>
          </cell>
          <cell r="E3921" t="str">
            <v>非连锁</v>
          </cell>
          <cell r="F3921" t="str">
            <v>新民市</v>
          </cell>
        </row>
        <row r="3922">
          <cell r="C3922" t="str">
            <v>辽宁北药家大药房连锁有限公司虎石台分店</v>
          </cell>
          <cell r="D3922" t="str">
            <v>辽宁省沈阳市沈北新区虎石台镇兴明街1289幢1号</v>
          </cell>
          <cell r="E3922" t="str">
            <v>连锁</v>
          </cell>
          <cell r="F3922" t="str">
            <v>沈北新区</v>
          </cell>
        </row>
        <row r="3923">
          <cell r="C3923" t="str">
            <v>辽宁心向民健康药店连锁有限公司北美店</v>
          </cell>
          <cell r="D3923" t="str">
            <v>沈阳市沈北新区虎石台南大街48-2号（7门）</v>
          </cell>
          <cell r="E3923" t="str">
            <v>连锁</v>
          </cell>
          <cell r="F3923" t="str">
            <v>沈北新区</v>
          </cell>
        </row>
        <row r="3924">
          <cell r="C3924" t="str">
            <v>辽宁天士力大药房连锁有限公司沈阳鹏程花园分店</v>
          </cell>
          <cell r="D3924" t="str">
            <v>沈阳市于洪区沈辽路191号11房</v>
          </cell>
          <cell r="E3924" t="str">
            <v>连锁</v>
          </cell>
          <cell r="F3924" t="str">
            <v>于洪区</v>
          </cell>
        </row>
        <row r="3925">
          <cell r="C3925" t="str">
            <v>辽宁成大方圆医药连锁有限公司沈阳松山西路一分店</v>
          </cell>
          <cell r="D3925" t="str">
            <v>沈阳市于洪区松山西路52号（1门）</v>
          </cell>
          <cell r="E3925" t="str">
            <v>连锁</v>
          </cell>
          <cell r="F3925" t="str">
            <v>于洪区</v>
          </cell>
        </row>
        <row r="3926">
          <cell r="C3926" t="str">
            <v>辽宁健康星大药房连锁有限公司于洪广场店</v>
          </cell>
          <cell r="D3926" t="str">
            <v>辽宁省沈阳市于洪区赤山路29号5门</v>
          </cell>
          <cell r="E3926" t="str">
            <v>连锁</v>
          </cell>
          <cell r="F3926" t="str">
            <v>于洪区</v>
          </cell>
        </row>
        <row r="3927">
          <cell r="C3927" t="str">
            <v>辽宁心向民健康药店连锁有限公司于洪马三家分店</v>
          </cell>
          <cell r="D3927" t="str">
            <v>沈阳市于洪区马三家街道马三家综合市场商业街北侧大厅东段门市房4、5、6号</v>
          </cell>
          <cell r="E3927" t="str">
            <v>连锁</v>
          </cell>
          <cell r="F3927" t="str">
            <v>于洪区</v>
          </cell>
        </row>
        <row r="3928">
          <cell r="C3928" t="str">
            <v>沈阳集合堂大药房有限公司</v>
          </cell>
          <cell r="D3928" t="str">
            <v>沈阳市于洪区沙岭路94-3号（8门）</v>
          </cell>
          <cell r="E3928" t="str">
            <v>非连锁</v>
          </cell>
          <cell r="F3928" t="str">
            <v>于洪区</v>
          </cell>
        </row>
        <row r="3929">
          <cell r="C3929" t="str">
            <v>辽宁富昌隆大药房连锁企业经营管理有限公司沈河区方明街分店</v>
          </cell>
          <cell r="D3929" t="str">
            <v>沈阳市沈河区方明街5号5门</v>
          </cell>
          <cell r="E3929" t="str">
            <v>连锁</v>
          </cell>
          <cell r="F3929" t="str">
            <v>沈河区</v>
          </cell>
        </row>
        <row r="3930">
          <cell r="C3930" t="str">
            <v>沈阳九谷康健大药房连锁有限公司方家栏路分店</v>
          </cell>
          <cell r="D3930" t="str">
            <v>沈阳市沈河区方明街27号2门</v>
          </cell>
          <cell r="E3930" t="str">
            <v>连锁</v>
          </cell>
          <cell r="F3930" t="str">
            <v>沈河区</v>
          </cell>
        </row>
        <row r="3931">
          <cell r="C3931" t="str">
            <v>国药控股国大药房沈阳连锁有限公司茂泉店</v>
          </cell>
          <cell r="D3931" t="str">
            <v>辽宁省沈阳市沈河区奉天街51号49-1幢11-13轴</v>
          </cell>
          <cell r="E3931" t="str">
            <v>连锁</v>
          </cell>
          <cell r="F3931" t="str">
            <v>沈河区</v>
          </cell>
        </row>
        <row r="3932">
          <cell r="C3932" t="str">
            <v>辽宁天士力大药房连锁有限公司沈阳万寿寺分店</v>
          </cell>
          <cell r="D3932" t="str">
            <v>沈阳市沈河区万寿寺街204号甲2（196幢）</v>
          </cell>
          <cell r="E3932" t="str">
            <v>连锁</v>
          </cell>
          <cell r="F3932" t="str">
            <v>沈河区</v>
          </cell>
        </row>
        <row r="3933">
          <cell r="C3933" t="str">
            <v>沈阳九谷康健大药房连锁有限公司沈河天行健分店</v>
          </cell>
          <cell r="D3933" t="str">
            <v>沈阳市沈河区大南街115号5-b轴</v>
          </cell>
          <cell r="E3933" t="str">
            <v>连锁</v>
          </cell>
          <cell r="F3933" t="str">
            <v>沈河区</v>
          </cell>
        </row>
        <row r="3934">
          <cell r="C3934" t="str">
            <v>辽宁万家康大药房连锁有限公司乾豪分店</v>
          </cell>
          <cell r="D3934" t="str">
            <v>辽宁省沈阳市苏家屯区南京南街1009-C12号(2门)</v>
          </cell>
          <cell r="E3934" t="str">
            <v>连锁</v>
          </cell>
          <cell r="F3934" t="str">
            <v>苏家屯区</v>
          </cell>
        </row>
        <row r="3935">
          <cell r="C3935" t="str">
            <v>辽宁富昌隆大药房连锁企业经营管理有限公司陈相店</v>
          </cell>
          <cell r="D3935" t="str">
            <v>沈阳市苏家屯区陈相街道凤山路28号3门、4门</v>
          </cell>
          <cell r="E3935" t="str">
            <v>连锁</v>
          </cell>
          <cell r="F3935" t="str">
            <v>苏家屯区</v>
          </cell>
        </row>
        <row r="3936">
          <cell r="C3936" t="str">
            <v>国药控股国大药房沈阳连锁有限公司东站店</v>
          </cell>
          <cell r="D3936" t="str">
            <v>沈阳市大东区东北大马路254号3门</v>
          </cell>
          <cell r="E3936" t="str">
            <v>连锁</v>
          </cell>
          <cell r="F3936" t="str">
            <v>大东区</v>
          </cell>
        </row>
        <row r="3937">
          <cell r="C3937" t="str">
            <v>沈阳维康医药连锁有限公司吉祥大药房</v>
          </cell>
          <cell r="D3937" t="str">
            <v>沈阳市大东区东北大马路100号3门、4门</v>
          </cell>
          <cell r="E3937" t="str">
            <v>连锁</v>
          </cell>
          <cell r="F3937" t="str">
            <v>大东区</v>
          </cell>
        </row>
        <row r="3938">
          <cell r="C3938" t="str">
            <v>辽宁五洲通大药房连锁有限公司老瓜堡店</v>
          </cell>
          <cell r="D3938" t="str">
            <v>沈阳市大东区老瓜堡西路12号（9门）</v>
          </cell>
          <cell r="E3938" t="str">
            <v>连锁</v>
          </cell>
          <cell r="F3938" t="str">
            <v>大东区</v>
          </cell>
        </row>
        <row r="3939">
          <cell r="C3939" t="str">
            <v>辽宁天士力大药房连锁有限公司沈阳十一纬路分店</v>
          </cell>
          <cell r="D3939" t="str">
            <v>沈阳市沈河区十一纬路133号</v>
          </cell>
          <cell r="E3939" t="str">
            <v>连锁</v>
          </cell>
          <cell r="F3939" t="str">
            <v>沈河区</v>
          </cell>
        </row>
        <row r="3940">
          <cell r="C3940" t="str">
            <v>国药控股国大药房沈阳连锁有限公司东寺分店</v>
          </cell>
          <cell r="D3940" t="str">
            <v>辽宁省沈阳市沈河区奉天街313号</v>
          </cell>
          <cell r="E3940" t="str">
            <v>连锁</v>
          </cell>
          <cell r="F3940" t="str">
            <v>沈河区</v>
          </cell>
        </row>
        <row r="3941">
          <cell r="C3941" t="str">
            <v>沈阳成大方圆红旗药店</v>
          </cell>
          <cell r="D3941" t="str">
            <v>辽宁省沈阳市于洪区于洪乡红旗村</v>
          </cell>
          <cell r="E3941" t="str">
            <v>非连锁</v>
          </cell>
          <cell r="F3941" t="str">
            <v>于洪区</v>
          </cell>
        </row>
        <row r="3942">
          <cell r="C3942" t="str">
            <v>沈阳市九州通锦城大药房有限公司</v>
          </cell>
          <cell r="D3942" t="str">
            <v>辽宁省沈阳市于洪区西江街252-1号(6门)</v>
          </cell>
          <cell r="E3942" t="str">
            <v>非连锁</v>
          </cell>
          <cell r="F3942" t="str">
            <v>于洪区</v>
          </cell>
        </row>
        <row r="3943">
          <cell r="C3943" t="str">
            <v>成大方圆（辽宁）新药特药连锁有限公司赤山路分店</v>
          </cell>
          <cell r="D3943" t="str">
            <v>沈阳市于洪区赤山路110号23门</v>
          </cell>
          <cell r="E3943" t="str">
            <v>连锁</v>
          </cell>
          <cell r="F3943" t="str">
            <v>于洪区</v>
          </cell>
        </row>
        <row r="3944">
          <cell r="C3944" t="str">
            <v>国药控股国大药房沈阳连锁有限公司黑山路店</v>
          </cell>
          <cell r="D3944" t="str">
            <v>辽宁省沈阳市于洪区黑山路12-23号（3门）</v>
          </cell>
          <cell r="E3944" t="str">
            <v>连锁</v>
          </cell>
          <cell r="F3944" t="str">
            <v>于洪区</v>
          </cell>
        </row>
        <row r="3945">
          <cell r="C3945" t="str">
            <v>沈阳海王星辰医药有限公司依云北郡店</v>
          </cell>
          <cell r="D3945" t="str">
            <v>沈阳市于洪区白山路60-13号（B4井10门）</v>
          </cell>
          <cell r="E3945" t="str">
            <v>连锁</v>
          </cell>
          <cell r="F3945" t="str">
            <v>于洪区</v>
          </cell>
        </row>
        <row r="3946">
          <cell r="C3946" t="str">
            <v>辽宁富昌隆大药房连锁企业经营管理有限公司白杨路分店</v>
          </cell>
          <cell r="D3946" t="str">
            <v>沈阳市苏家屯区白杨路1号1-3</v>
          </cell>
          <cell r="E3946" t="str">
            <v>连锁</v>
          </cell>
          <cell r="F3946" t="str">
            <v>苏家屯区</v>
          </cell>
        </row>
        <row r="3947">
          <cell r="C3947" t="str">
            <v>辽宁盛方大药房连锁有限公司红椿路分店</v>
          </cell>
          <cell r="D3947" t="str">
            <v>沈阳市苏家屯区红椿路89-35号6门</v>
          </cell>
          <cell r="E3947" t="str">
            <v>连锁</v>
          </cell>
          <cell r="F3947" t="str">
            <v>苏家屯区</v>
          </cell>
        </row>
        <row r="3948">
          <cell r="C3948" t="str">
            <v>沈阳九州嘉合大药房有限公司</v>
          </cell>
          <cell r="D3948" t="str">
            <v>辽宁省沈阳市于洪区沧水街29-12号4门</v>
          </cell>
          <cell r="E3948" t="str">
            <v>非连锁</v>
          </cell>
          <cell r="F3948" t="str">
            <v>于洪区</v>
          </cell>
        </row>
        <row r="3949">
          <cell r="C3949" t="str">
            <v>沈阳盛京国大药房连锁有限公司砂平街分店</v>
          </cell>
          <cell r="D3949" t="str">
            <v>沈阳市和平区砂平街16号（1门）（2门）</v>
          </cell>
          <cell r="E3949" t="str">
            <v>连锁</v>
          </cell>
          <cell r="F3949" t="str">
            <v>和平区</v>
          </cell>
        </row>
        <row r="3950">
          <cell r="C3950" t="str">
            <v>沈阳汇德康大药房有限公司</v>
          </cell>
          <cell r="D3950" t="str">
            <v>沈阳市和平区南四经街云集南一巷6甲号33幢</v>
          </cell>
          <cell r="E3950" t="str">
            <v>非连锁</v>
          </cell>
          <cell r="F3950" t="str">
            <v>和平区</v>
          </cell>
        </row>
        <row r="3951">
          <cell r="C3951" t="str">
            <v>国药控股国大药房沈阳连锁有限公司新宁街二分店</v>
          </cell>
          <cell r="D3951" t="str">
            <v>辽宁省沈阳市沈河区新宁街51号（4门）、（5门）</v>
          </cell>
          <cell r="E3951" t="str">
            <v>连锁</v>
          </cell>
          <cell r="F3951" t="str">
            <v>沈河区</v>
          </cell>
        </row>
        <row r="3952">
          <cell r="C3952" t="str">
            <v>国药控股国大药房沈阳连锁有限公司文汇店</v>
          </cell>
          <cell r="D3952" t="str">
            <v>辽宁省沈阳市浑南新区长青南街15-1号北2门</v>
          </cell>
          <cell r="E3952" t="str">
            <v>连锁</v>
          </cell>
          <cell r="F3952" t="str">
            <v>浑南区</v>
          </cell>
        </row>
        <row r="3953">
          <cell r="C3953" t="str">
            <v>辽宁养天和嘉和大药房连锁有限公司金水湾分店</v>
          </cell>
          <cell r="D3953" t="str">
            <v>沈阳市浑南区营城子大街45号（12门）</v>
          </cell>
          <cell r="E3953" t="str">
            <v>连锁</v>
          </cell>
          <cell r="F3953" t="str">
            <v>浑南区</v>
          </cell>
        </row>
        <row r="3954">
          <cell r="C3954" t="str">
            <v>辽宁万家康大药房连锁有限公司樾檀山分店</v>
          </cell>
          <cell r="D3954" t="str">
            <v>辽宁省沈阳市浑南区华园东路99-10号17门</v>
          </cell>
          <cell r="E3954" t="str">
            <v>连锁</v>
          </cell>
          <cell r="F3954" t="str">
            <v>浑南区</v>
          </cell>
        </row>
        <row r="3955">
          <cell r="C3955" t="str">
            <v>辽宁成大方圆医药连锁有限公司沈阳北顺城分店</v>
          </cell>
          <cell r="D3955" t="str">
            <v>沈阳市大东区北顺城路146号20幢</v>
          </cell>
          <cell r="E3955" t="str">
            <v>连锁</v>
          </cell>
          <cell r="F3955" t="str">
            <v>大东区</v>
          </cell>
        </row>
        <row r="3956">
          <cell r="C3956" t="str">
            <v>辽宁诚惠百姓医药连锁有限公司八王寺店</v>
          </cell>
          <cell r="D3956" t="str">
            <v>沈阳市大东区天后宫路236号一楼2门</v>
          </cell>
          <cell r="E3956" t="str">
            <v>连锁</v>
          </cell>
          <cell r="F3956" t="str">
            <v>大东区</v>
          </cell>
        </row>
        <row r="3957">
          <cell r="C3957" t="str">
            <v>辽宁诚惠百姓医药连锁有限公司大东中心城分店</v>
          </cell>
          <cell r="D3957" t="str">
            <v>沈阳市大东区东北大马路153号5号楼2门一楼</v>
          </cell>
          <cell r="E3957" t="str">
            <v>连锁</v>
          </cell>
          <cell r="F3957" t="str">
            <v>大东区</v>
          </cell>
        </row>
        <row r="3958">
          <cell r="C3958" t="str">
            <v>沈阳易仁康健大药房店</v>
          </cell>
          <cell r="D3958" t="str">
            <v>沈阳市大东区北海街22号3门</v>
          </cell>
          <cell r="E3958" t="str">
            <v>非连锁</v>
          </cell>
          <cell r="F3958" t="str">
            <v>大东区</v>
          </cell>
        </row>
        <row r="3959">
          <cell r="C3959" t="str">
            <v>辽宁五洲通大药房连锁有限公司浑河堡店</v>
          </cell>
          <cell r="D3959" t="str">
            <v>辽宁省沈阳市浑南区沈营路12-1号</v>
          </cell>
          <cell r="E3959" t="str">
            <v>连锁</v>
          </cell>
          <cell r="F3959" t="str">
            <v>浑南区</v>
          </cell>
        </row>
        <row r="3960">
          <cell r="C3960" t="str">
            <v>上药彤杉（沈阳）大药房连锁有限公司沈营大街分店</v>
          </cell>
          <cell r="D3960" t="str">
            <v>辽宁省沈阳市浑南区创新路288-1号1门</v>
          </cell>
          <cell r="E3960" t="str">
            <v>连锁</v>
          </cell>
          <cell r="F3960" t="str">
            <v>浑南区</v>
          </cell>
        </row>
        <row r="3961">
          <cell r="C3961" t="str">
            <v>沈阳棋盘山开发区齐氏三济堂大药房</v>
          </cell>
          <cell r="D3961" t="str">
            <v>沈阳棋盘山开发区旧站路48号4门</v>
          </cell>
          <cell r="E3961" t="str">
            <v>非连锁</v>
          </cell>
          <cell r="F3961" t="str">
            <v>浑南区</v>
          </cell>
        </row>
        <row r="3962">
          <cell r="C3962" t="str">
            <v>国药控股国大药房沈阳连锁有限公司沈河市府大路分店</v>
          </cell>
          <cell r="D3962" t="str">
            <v>辽宁省沈阳市沈河区市府大路189号</v>
          </cell>
          <cell r="E3962" t="str">
            <v>连锁</v>
          </cell>
          <cell r="F3962" t="str">
            <v>沈河区</v>
          </cell>
        </row>
        <row r="3963">
          <cell r="C3963" t="str">
            <v>辽宁富昌隆大药房连锁企业经营管理有限公司柳林街店</v>
          </cell>
          <cell r="D3963" t="str">
            <v>沈阳市沈河区东陵路28-55号4门</v>
          </cell>
          <cell r="E3963" t="str">
            <v>连锁</v>
          </cell>
          <cell r="F3963" t="str">
            <v>沈河区</v>
          </cell>
        </row>
        <row r="3964">
          <cell r="C3964" t="str">
            <v>辽宁盛方大药房连锁有限公司会展壹号分店</v>
          </cell>
          <cell r="D3964" t="str">
            <v>辽宁省沈阳市苏家屯区南京南街1008-17号（4门）</v>
          </cell>
          <cell r="E3964" t="str">
            <v>连锁</v>
          </cell>
          <cell r="F3964" t="str">
            <v>苏家屯区</v>
          </cell>
        </row>
        <row r="3965">
          <cell r="C3965" t="str">
            <v>国药控股国大药房沈阳连锁有限公司新嘉园分店</v>
          </cell>
          <cell r="D3965" t="str">
            <v>沈阳市浑南区白塔街42号（4门）</v>
          </cell>
          <cell r="E3965" t="str">
            <v>连锁</v>
          </cell>
          <cell r="F3965" t="str">
            <v>浑南区</v>
          </cell>
        </row>
        <row r="3966">
          <cell r="C3966" t="str">
            <v>辽宁万家康大药房连锁有限公司泰莱分店</v>
          </cell>
          <cell r="D3966" t="str">
            <v>辽宁省沈阳市浑南区汇泉东路3-2号(9门)</v>
          </cell>
          <cell r="E3966" t="str">
            <v>连锁</v>
          </cell>
          <cell r="F3966" t="str">
            <v>浑南区</v>
          </cell>
        </row>
        <row r="3967">
          <cell r="C3967" t="str">
            <v>沈阳辽河五洲通大药房有限公司</v>
          </cell>
          <cell r="D3967" t="str">
            <v>沈阳市皇姑区宁山东路30号</v>
          </cell>
          <cell r="E3967" t="str">
            <v>非连锁</v>
          </cell>
          <cell r="F3967" t="str">
            <v>皇姑区</v>
          </cell>
        </row>
        <row r="3968">
          <cell r="C3968" t="str">
            <v>沈阳市于洪区信芝康大药房洪湖分店</v>
          </cell>
          <cell r="D3968" t="str">
            <v>于洪区洪湖北街14号</v>
          </cell>
          <cell r="E3968" t="str">
            <v>非连锁</v>
          </cell>
          <cell r="F3968" t="str">
            <v>于洪区</v>
          </cell>
        </row>
        <row r="3969">
          <cell r="C3969" t="str">
            <v>沈阳众方大药房连锁有限公司保利店</v>
          </cell>
          <cell r="D3969" t="str">
            <v>沈阳市于洪区白山路176-5号（3门）</v>
          </cell>
          <cell r="E3969" t="str">
            <v>连锁</v>
          </cell>
          <cell r="F3969" t="str">
            <v>于洪区</v>
          </cell>
        </row>
        <row r="3970">
          <cell r="C3970" t="str">
            <v>沈阳百联大药房连锁有限公司富工分店</v>
          </cell>
          <cell r="D3970" t="str">
            <v>沈阳市铁西区富工四街62号1门</v>
          </cell>
          <cell r="E3970" t="str">
            <v>连锁</v>
          </cell>
          <cell r="F3970" t="str">
            <v>铁西区</v>
          </cell>
        </row>
        <row r="3971">
          <cell r="C3971" t="str">
            <v>辽宁成大方圆医药连锁有限公司沈阳肇兴家园分店</v>
          </cell>
          <cell r="D3971" t="str">
            <v>沈阳市铁西区肇工南街25-3号（1门）</v>
          </cell>
          <cell r="E3971" t="str">
            <v>连锁</v>
          </cell>
          <cell r="F3971" t="str">
            <v>铁西区</v>
          </cell>
        </row>
        <row r="3972">
          <cell r="C3972" t="str">
            <v>沈阳市泰康堂大药房</v>
          </cell>
          <cell r="D3972" t="str">
            <v>辽宁省沈阳市辽中区蒲西街道南环路9-20号网点1</v>
          </cell>
          <cell r="E3972" t="str">
            <v>非连锁</v>
          </cell>
          <cell r="F3972" t="str">
            <v>辽中区</v>
          </cell>
        </row>
        <row r="3973">
          <cell r="C3973" t="str">
            <v>沈阳市辽中区康健药店</v>
          </cell>
          <cell r="D3973" t="str">
            <v>沈阳市辽中区冷子堡镇冷后村</v>
          </cell>
          <cell r="E3973" t="str">
            <v>非连锁</v>
          </cell>
          <cell r="F3973" t="str">
            <v>辽中区</v>
          </cell>
        </row>
        <row r="3974">
          <cell r="C3974" t="str">
            <v>成大方圆（辽宁）新药特药连锁有限公司辽中北一路分店</v>
          </cell>
          <cell r="D3974" t="str">
            <v>辽中县辽中镇北一路86号（3单元1-2层）</v>
          </cell>
          <cell r="E3974" t="str">
            <v>连锁</v>
          </cell>
          <cell r="F3974" t="str">
            <v>辽中区</v>
          </cell>
        </row>
        <row r="3975">
          <cell r="C3975" t="str">
            <v>法库县法库镇爱心安康大药房</v>
          </cell>
          <cell r="D3975" t="str">
            <v>法库县法库镇石桥街80幢</v>
          </cell>
          <cell r="E3975" t="str">
            <v>非连锁</v>
          </cell>
          <cell r="F3975" t="str">
            <v>法库县</v>
          </cell>
        </row>
        <row r="3976">
          <cell r="C3976" t="str">
            <v>辽宁国瑞新特药药房连锁有限公司东北大马路店</v>
          </cell>
          <cell r="D3976" t="str">
            <v>沈阳市大东区东北大马路117号8门</v>
          </cell>
          <cell r="E3976" t="str">
            <v>连锁</v>
          </cell>
          <cell r="F3976" t="str">
            <v>大东区</v>
          </cell>
        </row>
        <row r="3977">
          <cell r="C3977" t="str">
            <v>沈阳宏久康堂药房有限公司</v>
          </cell>
          <cell r="D3977" t="str">
            <v>沈阳市大东区沈铁路69号一单元2门</v>
          </cell>
          <cell r="E3977" t="str">
            <v>非连锁</v>
          </cell>
          <cell r="F3977" t="str">
            <v>大东区</v>
          </cell>
        </row>
        <row r="3978">
          <cell r="C3978" t="str">
            <v>沈阳新泽国益堂大药房有限公司</v>
          </cell>
          <cell r="D3978" t="str">
            <v>沈阳市浑南区全运一东路2-1号</v>
          </cell>
          <cell r="E3978" t="str">
            <v>非连锁</v>
          </cell>
          <cell r="F3978" t="str">
            <v>浑南区</v>
          </cell>
        </row>
        <row r="3979">
          <cell r="C3979" t="str">
            <v>沈阳市爱心百姓大药房有限公司智慧分公司</v>
          </cell>
          <cell r="D3979" t="str">
            <v>沈阳市浑南区白塔河路57-91号（1门）</v>
          </cell>
          <cell r="E3979" t="str">
            <v>非连锁</v>
          </cell>
          <cell r="F3979" t="str">
            <v>浑南区</v>
          </cell>
        </row>
        <row r="3980">
          <cell r="C3980" t="str">
            <v>辽宁成大方圆医药连锁有限公司沈阳文萃路分店</v>
          </cell>
          <cell r="D3980" t="str">
            <v>沈阳市沈河区文萃路147号7-8门</v>
          </cell>
          <cell r="E3980" t="str">
            <v>连锁</v>
          </cell>
          <cell r="F3980" t="str">
            <v>沈河区</v>
          </cell>
        </row>
        <row r="3981">
          <cell r="C3981" t="str">
            <v>辽宁成大方圆医药连锁有限公司沈阳上园分店</v>
          </cell>
          <cell r="D3981" t="str">
            <v>沈阳市大东区上园路39栋1层6-7门</v>
          </cell>
          <cell r="E3981" t="str">
            <v>连锁</v>
          </cell>
          <cell r="F3981" t="str">
            <v>大东区</v>
          </cell>
        </row>
        <row r="3982">
          <cell r="C3982" t="str">
            <v>国药控股国大药房沈阳连锁有限公司大东林韵分店</v>
          </cell>
          <cell r="D3982" t="str">
            <v>沈阳市大东区东建街101号（1门）</v>
          </cell>
          <cell r="E3982" t="str">
            <v>连锁</v>
          </cell>
          <cell r="F3982" t="str">
            <v>大东区</v>
          </cell>
        </row>
        <row r="3983">
          <cell r="C3983" t="str">
            <v>辽宁成大方圆医药连锁有限公司沈阳望花分店</v>
          </cell>
          <cell r="D3983" t="str">
            <v>沈阳市东陵区观泉路280-5号</v>
          </cell>
          <cell r="E3983" t="str">
            <v>连锁</v>
          </cell>
          <cell r="F3983" t="str">
            <v>大东区</v>
          </cell>
        </row>
        <row r="3984">
          <cell r="C3984" t="str">
            <v>辽宁富昌隆大药房连锁企业经营管理有限公司凯翔分店</v>
          </cell>
          <cell r="D3984" t="str">
            <v>沈阳市大东区凯翔一街43号甲2C-2-C-3轴，1-5轴</v>
          </cell>
          <cell r="E3984" t="str">
            <v>连锁</v>
          </cell>
          <cell r="F3984" t="str">
            <v>大东区</v>
          </cell>
        </row>
        <row r="3985">
          <cell r="C3985" t="str">
            <v>辽宁成大方圆医药连锁有限公司沈阳保工分店</v>
          </cell>
          <cell r="D3985" t="str">
            <v>沈阳市铁西区南十二路23号</v>
          </cell>
          <cell r="E3985" t="str">
            <v>连锁</v>
          </cell>
          <cell r="F3985" t="str">
            <v>铁西区</v>
          </cell>
        </row>
        <row r="3986">
          <cell r="C3986" t="str">
            <v>沈阳康之家大药房连锁有限公司应昌分店</v>
          </cell>
          <cell r="D3986" t="str">
            <v>沈阳市铁西区应昌街10号（10门）</v>
          </cell>
          <cell r="E3986" t="str">
            <v>连锁</v>
          </cell>
          <cell r="F3986" t="str">
            <v>铁西区</v>
          </cell>
        </row>
        <row r="3987">
          <cell r="C3987" t="str">
            <v>国药控股国大药房沈阳连锁有限公司滑翔路店</v>
          </cell>
          <cell r="D3987" t="str">
            <v>沈阳市铁西区南滑翔路34号4门</v>
          </cell>
          <cell r="E3987" t="str">
            <v>连锁</v>
          </cell>
          <cell r="F3987" t="str">
            <v>铁西区</v>
          </cell>
        </row>
        <row r="3988">
          <cell r="C3988" t="str">
            <v>沈阳盛沁大药房有限公司</v>
          </cell>
          <cell r="D3988" t="str">
            <v>沈阳市铁西区齐贤北街30-6号(9门)</v>
          </cell>
          <cell r="E3988" t="str">
            <v>非连锁</v>
          </cell>
          <cell r="F3988" t="str">
            <v>铁西区</v>
          </cell>
        </row>
        <row r="3989">
          <cell r="C3989" t="str">
            <v>辽宁富昌隆大药房连锁企业经营管理有限公司优诗美地分店</v>
          </cell>
          <cell r="D3989" t="str">
            <v>沈阳经济技术开发区中央大街20甲2-28号（6门）</v>
          </cell>
          <cell r="E3989" t="str">
            <v>连锁</v>
          </cell>
          <cell r="F3989" t="str">
            <v>铁西区</v>
          </cell>
        </row>
        <row r="3990">
          <cell r="C3990" t="str">
            <v>沈阳心诚泰康新药特药药房</v>
          </cell>
          <cell r="D3990" t="str">
            <v>沈阳市铁西区霁虹街26号（10门）</v>
          </cell>
          <cell r="E3990" t="str">
            <v>非连锁</v>
          </cell>
          <cell r="F3990" t="str">
            <v>铁西区</v>
          </cell>
        </row>
        <row r="3991">
          <cell r="C3991" t="str">
            <v>辽宁富昌隆大药房连锁企业经营管理有限公司保工店</v>
          </cell>
          <cell r="D3991" t="str">
            <v>辽宁省沈阳市铁西区南十二路34号2门</v>
          </cell>
          <cell r="E3991" t="str">
            <v>连锁</v>
          </cell>
          <cell r="F3991" t="str">
            <v>铁西区</v>
          </cell>
        </row>
        <row r="3992">
          <cell r="C3992" t="str">
            <v>辽宁天士力大药房连锁有限公司兴工北街店</v>
          </cell>
          <cell r="D3992" t="str">
            <v>沈阳市铁西区兴工北街43号7门</v>
          </cell>
          <cell r="E3992" t="str">
            <v>连锁</v>
          </cell>
          <cell r="F3992" t="str">
            <v>铁西区</v>
          </cell>
        </row>
        <row r="3993">
          <cell r="C3993" t="str">
            <v>国药控股国大药房沈阳连锁有限公司铁西御景庭分店</v>
          </cell>
          <cell r="D3993" t="str">
            <v>沈阳市铁西区北三西路28-2号3门</v>
          </cell>
          <cell r="E3993" t="str">
            <v>连锁</v>
          </cell>
          <cell r="F3993" t="str">
            <v>铁西区</v>
          </cell>
        </row>
        <row r="3994">
          <cell r="C3994" t="str">
            <v>沈阳国泓堂大药房有限公司</v>
          </cell>
          <cell r="D3994" t="str">
            <v>沈阳市和平区长白中路408号（长白中路408号）</v>
          </cell>
          <cell r="E3994" t="str">
            <v>非连锁</v>
          </cell>
          <cell r="F3994" t="str">
            <v>和平区</v>
          </cell>
        </row>
        <row r="3995">
          <cell r="C3995" t="str">
            <v>辽宁成大方圆医药连锁有限公司沈阳淮河一分店</v>
          </cell>
          <cell r="D3995" t="str">
            <v>沈阳市皇姑区淮河街20号（4门）</v>
          </cell>
          <cell r="E3995" t="str">
            <v>连锁</v>
          </cell>
          <cell r="F3995" t="str">
            <v>皇姑区</v>
          </cell>
        </row>
        <row r="3996">
          <cell r="C3996" t="str">
            <v>国药控股国大药房沈阳连锁有限公司文化路一店</v>
          </cell>
          <cell r="D3996" t="str">
            <v>辽宁省沈阳市和平区文化路44号(11门）、（12门）、（13门）</v>
          </cell>
          <cell r="E3996" t="str">
            <v>连锁</v>
          </cell>
          <cell r="F3996" t="str">
            <v>和平区</v>
          </cell>
        </row>
        <row r="3997">
          <cell r="C3997" t="str">
            <v>国药控股国大药房沈阳连锁有限公司四院店</v>
          </cell>
          <cell r="D3997" t="str">
            <v>沈阳市皇姑区昆山中路47号（4门）</v>
          </cell>
          <cell r="E3997" t="str">
            <v>连锁</v>
          </cell>
          <cell r="F3997" t="str">
            <v>皇姑区</v>
          </cell>
        </row>
        <row r="3998">
          <cell r="C3998" t="str">
            <v>国药控股国大药房沈阳连锁有限公司金山路分店</v>
          </cell>
          <cell r="D3998" t="str">
            <v>沈阳市皇姑区金山南路8-3号1门</v>
          </cell>
          <cell r="E3998" t="str">
            <v>连锁</v>
          </cell>
          <cell r="F3998" t="str">
            <v>皇姑区</v>
          </cell>
        </row>
        <row r="3999">
          <cell r="C3999" t="str">
            <v>沈阳市苏家屯区鑫佳康大药房</v>
          </cell>
          <cell r="D3999" t="str">
            <v>沈阳市苏家屯区林盛镇沙河站社区苏盛街9号</v>
          </cell>
          <cell r="E3999" t="str">
            <v>非连锁</v>
          </cell>
          <cell r="F3999" t="str">
            <v>苏家屯区</v>
          </cell>
        </row>
        <row r="4000">
          <cell r="C4000" t="str">
            <v>辽宁北药家大药房连锁有限公司九英里分店</v>
          </cell>
          <cell r="D4000" t="str">
            <v>辽宁省沈阳市苏家屯区丁香街216-74号10门、11门</v>
          </cell>
          <cell r="E4000" t="str">
            <v>连锁</v>
          </cell>
          <cell r="F4000" t="str">
            <v>苏家屯区</v>
          </cell>
        </row>
        <row r="4001">
          <cell r="C4001" t="str">
            <v>成大方圆（辽宁）新药特药连锁有限公司未来城分店</v>
          </cell>
          <cell r="D4001" t="str">
            <v>沈阳市皇姑区宁山中路35号（11门）</v>
          </cell>
          <cell r="E4001" t="str">
            <v>连锁</v>
          </cell>
          <cell r="F4001" t="str">
            <v>皇姑区</v>
          </cell>
        </row>
        <row r="4002">
          <cell r="C4002" t="str">
            <v>成大方圆（辽宁）新药特药连锁有限公司太白分店</v>
          </cell>
          <cell r="D4002" t="str">
            <v>沈阳市皇姑区太白山路11号9门</v>
          </cell>
          <cell r="E4002" t="str">
            <v>连锁</v>
          </cell>
          <cell r="F4002" t="str">
            <v>皇姑区</v>
          </cell>
        </row>
        <row r="4003">
          <cell r="C4003" t="str">
            <v>辽宁天士力大药房连锁有限公司沈阳泰山分店</v>
          </cell>
          <cell r="D4003" t="str">
            <v>沈阳市皇姑区长江街163-1号</v>
          </cell>
          <cell r="E4003" t="str">
            <v>连锁</v>
          </cell>
          <cell r="F4003" t="str">
            <v>皇姑区</v>
          </cell>
        </row>
        <row r="4004">
          <cell r="C4004" t="str">
            <v>沈阳红太阳大药房连锁有限公司集贤分店</v>
          </cell>
          <cell r="D4004" t="str">
            <v>沈阳市和平区集贤街75-1号4门</v>
          </cell>
          <cell r="E4004" t="str">
            <v>连锁</v>
          </cell>
          <cell r="F4004" t="str">
            <v>和平区</v>
          </cell>
        </row>
        <row r="4005">
          <cell r="C4005" t="str">
            <v>辽宁北药家大药房连锁有限公司长白南路姊妹分店</v>
          </cell>
          <cell r="D4005" t="str">
            <v>辽宁省沈阳市和平区长白南路381-18号（381-18号）</v>
          </cell>
          <cell r="E4005" t="str">
            <v>连锁</v>
          </cell>
          <cell r="F4005" t="str">
            <v>和平区</v>
          </cell>
        </row>
        <row r="4006">
          <cell r="C4006" t="str">
            <v>辽宁富昌隆大药房连锁企业经营管理有限公司松山西路分店</v>
          </cell>
          <cell r="D4006" t="str">
            <v>沈阳市于洪区西江街198号3门</v>
          </cell>
          <cell r="E4006" t="str">
            <v>连锁</v>
          </cell>
          <cell r="F4006" t="str">
            <v>于洪区</v>
          </cell>
        </row>
        <row r="4007">
          <cell r="C4007" t="str">
            <v>沈阳乐兴园五洲通大药房有限公司</v>
          </cell>
          <cell r="D4007" t="str">
            <v>沈阳市沈河区富民街6号(3门)</v>
          </cell>
          <cell r="E4007" t="str">
            <v>非连锁</v>
          </cell>
          <cell r="F4007" t="str">
            <v>沈河区</v>
          </cell>
        </row>
        <row r="4008">
          <cell r="C4008" t="str">
            <v>辽宁成大方圆医药连锁有限公司沈阳于洪分店</v>
          </cell>
          <cell r="D4008" t="str">
            <v>沈阳市于洪区黄海路25号3门</v>
          </cell>
          <cell r="E4008" t="str">
            <v>连锁</v>
          </cell>
          <cell r="F4008" t="str">
            <v>于洪区</v>
          </cell>
        </row>
        <row r="4009">
          <cell r="C4009" t="str">
            <v>沈阳弘仁堂大药房连锁企业经营管理有限公司和泰店</v>
          </cell>
          <cell r="D4009" t="str">
            <v>沈阳市于洪区沈大路156-8号（2门、3门）</v>
          </cell>
          <cell r="E4009" t="str">
            <v>连锁</v>
          </cell>
          <cell r="F4009" t="str">
            <v>于洪区</v>
          </cell>
        </row>
        <row r="4010">
          <cell r="C4010" t="str">
            <v>辽宁北药家大药房连锁有限公司千山西路分店</v>
          </cell>
          <cell r="D4010" t="str">
            <v>辽宁省沈阳市于洪区千山西路56号7门</v>
          </cell>
          <cell r="E4010" t="str">
            <v>连锁</v>
          </cell>
          <cell r="F4010" t="str">
            <v>于洪区</v>
          </cell>
        </row>
        <row r="4011">
          <cell r="C4011" t="str">
            <v>沈阳德颂药房管理有限公司</v>
          </cell>
          <cell r="D4011" t="str">
            <v>沈阳市于洪区汪河路89号（2门）</v>
          </cell>
          <cell r="E4011" t="str">
            <v>非连锁</v>
          </cell>
          <cell r="F4011" t="str">
            <v>于洪区</v>
          </cell>
        </row>
        <row r="4012">
          <cell r="C4012" t="str">
            <v>辽宁成大方圆医药连锁有限公司沈阳令闻分店</v>
          </cell>
          <cell r="D4012" t="str">
            <v>沈阳市沈河区令闻街27号33幢14-17轴</v>
          </cell>
          <cell r="E4012" t="str">
            <v>连锁</v>
          </cell>
          <cell r="F4012" t="str">
            <v>沈河区</v>
          </cell>
        </row>
        <row r="4013">
          <cell r="C4013" t="str">
            <v>沈阳红太阳大药房连锁有限公司新宁街分店</v>
          </cell>
          <cell r="D4013" t="str">
            <v>沈阳市沈河区新宁街7号1门</v>
          </cell>
          <cell r="E4013" t="str">
            <v>连锁</v>
          </cell>
          <cell r="F4013" t="str">
            <v>沈河区</v>
          </cell>
        </row>
        <row r="4014">
          <cell r="C4014" t="str">
            <v>沈阳市和仁堂药房</v>
          </cell>
          <cell r="D4014" t="str">
            <v>沈阳市皇姑区梅江街114号</v>
          </cell>
          <cell r="E4014" t="str">
            <v>非连锁</v>
          </cell>
          <cell r="F4014" t="str">
            <v>皇姑区</v>
          </cell>
        </row>
        <row r="4015">
          <cell r="C4015" t="str">
            <v>沈阳双盛大药房有限公司学府分店</v>
          </cell>
          <cell r="D4015" t="str">
            <v>沈阳市皇姑区青城山路8-15号（3门）</v>
          </cell>
          <cell r="E4015" t="str">
            <v>非连锁</v>
          </cell>
          <cell r="F4015" t="str">
            <v>皇姑区</v>
          </cell>
        </row>
        <row r="4016">
          <cell r="C4016" t="str">
            <v>辽宁健之佳连锁药房有限公司沈阳翰林世家分店</v>
          </cell>
          <cell r="D4016" t="str">
            <v>沈阳市皇姑区金山南路9-2号（9门）</v>
          </cell>
          <cell r="E4016" t="str">
            <v>连锁</v>
          </cell>
          <cell r="F4016" t="str">
            <v>皇姑区</v>
          </cell>
        </row>
        <row r="4017">
          <cell r="C4017" t="str">
            <v>辽宁天士力大药房连锁有限公司马路湾分店</v>
          </cell>
          <cell r="D4017" t="str">
            <v>沈阳市和平区北六经街17号</v>
          </cell>
          <cell r="E4017" t="str">
            <v>连锁</v>
          </cell>
          <cell r="F4017" t="str">
            <v>和平区</v>
          </cell>
        </row>
        <row r="4018">
          <cell r="C4018" t="str">
            <v>沈阳九谷康健大药房连锁有限公司黑龙江街分店</v>
          </cell>
          <cell r="D4018" t="str">
            <v>沈阳市皇姑区黑龙江街46号（4门）</v>
          </cell>
          <cell r="E4018" t="str">
            <v>连锁</v>
          </cell>
          <cell r="F4018" t="str">
            <v>皇姑区</v>
          </cell>
        </row>
        <row r="4019">
          <cell r="C4019" t="str">
            <v>辽宁富昌隆大药房连锁企业经营管理有限公司环北店</v>
          </cell>
          <cell r="D4019" t="str">
            <v>沈阳市皇姑区文大路343-6号（甲2门）</v>
          </cell>
          <cell r="E4019" t="str">
            <v>连锁</v>
          </cell>
          <cell r="F4019" t="str">
            <v>皇姑区</v>
          </cell>
        </row>
        <row r="4020">
          <cell r="C4020" t="str">
            <v>国药控股国大药房沈阳连锁有限公司宁山路店</v>
          </cell>
          <cell r="D4020" t="str">
            <v>沈阳市皇姑区宁山中路75号</v>
          </cell>
          <cell r="E4020" t="str">
            <v>连锁</v>
          </cell>
          <cell r="F4020" t="str">
            <v>皇姑区</v>
          </cell>
        </row>
        <row r="4021">
          <cell r="C4021" t="str">
            <v>国药控股国大药房沈阳连锁有限公司明廉东路分店</v>
          </cell>
          <cell r="D4021" t="str">
            <v>辽宁省沈阳市昆山西路85-1号甲2门</v>
          </cell>
          <cell r="E4021" t="str">
            <v>连锁</v>
          </cell>
          <cell r="F4021" t="str">
            <v>皇姑区</v>
          </cell>
        </row>
        <row r="4022">
          <cell r="C4022" t="str">
            <v>辽宁成大方圆医药连锁有限公司沈阳昆山分店</v>
          </cell>
          <cell r="D4022" t="str">
            <v>沈阳市皇姑区昆山中路95号</v>
          </cell>
          <cell r="E4022" t="str">
            <v>连锁</v>
          </cell>
          <cell r="F4022" t="str">
            <v>皇姑区</v>
          </cell>
        </row>
        <row r="4023">
          <cell r="C4023" t="str">
            <v>辽宁成大方圆医药连锁有限公司沈阳南京街分店</v>
          </cell>
          <cell r="D4023" t="str">
            <v>沈阳市和平区南京南街40号</v>
          </cell>
          <cell r="E4023" t="str">
            <v>连锁</v>
          </cell>
          <cell r="F4023" t="str">
            <v>和平区</v>
          </cell>
        </row>
        <row r="4024">
          <cell r="C4024" t="str">
            <v>辽宁成大方圆医药连锁有限公司沈阳香炉山分店</v>
          </cell>
          <cell r="D4024" t="str">
            <v>沈阳市皇姑区香炉山路10-3号1门</v>
          </cell>
          <cell r="E4024" t="str">
            <v>连锁</v>
          </cell>
          <cell r="F4024" t="str">
            <v>皇姑区</v>
          </cell>
        </row>
        <row r="4025">
          <cell r="C4025" t="str">
            <v>沈阳市鑫来康新药特药大药房</v>
          </cell>
          <cell r="D4025" t="str">
            <v>沈阳市皇姑区鸭绿江北街77-22号5门</v>
          </cell>
          <cell r="E4025" t="str">
            <v>非连锁</v>
          </cell>
          <cell r="F4025" t="str">
            <v>皇姑区</v>
          </cell>
        </row>
        <row r="4026">
          <cell r="C4026" t="str">
            <v>沈阳嘉美堂大药房有限公司</v>
          </cell>
          <cell r="D4026" t="str">
            <v>辽宁省沈阳市浑南区营城子大街45号11门</v>
          </cell>
          <cell r="E4026" t="str">
            <v>非连锁</v>
          </cell>
          <cell r="F4026" t="str">
            <v>浑南区</v>
          </cell>
        </row>
        <row r="4027">
          <cell r="C4027" t="str">
            <v>辽宁北药家大药房连锁有限公司恒大御峰分店</v>
          </cell>
          <cell r="D4027" t="str">
            <v>沈阳市浑南区智慧二街136-31号5门</v>
          </cell>
          <cell r="E4027" t="str">
            <v>连锁</v>
          </cell>
          <cell r="F4027" t="str">
            <v>和平区</v>
          </cell>
        </row>
        <row r="4028">
          <cell r="C4028" t="str">
            <v>国药控股国大药房沈阳连锁有限公司丁香街分店</v>
          </cell>
          <cell r="D4028" t="str">
            <v>沈阳市苏家屯区丁香街232号（4门）</v>
          </cell>
          <cell r="E4028" t="str">
            <v>连锁</v>
          </cell>
          <cell r="F4028" t="str">
            <v>苏家屯区</v>
          </cell>
        </row>
        <row r="4029">
          <cell r="C4029" t="str">
            <v>辽宁成大方圆医药连锁有限公司沈阳文艺路一分店</v>
          </cell>
          <cell r="D4029" t="str">
            <v>沈阳市沈河区文艺路66号</v>
          </cell>
          <cell r="E4029" t="str">
            <v>连锁</v>
          </cell>
          <cell r="F4029" t="str">
            <v>沈河区</v>
          </cell>
        </row>
        <row r="4030">
          <cell r="C4030" t="str">
            <v>沈阳九谷康健大药房连锁有限公司沈河分店</v>
          </cell>
          <cell r="D4030" t="str">
            <v>沈阳市沈河区南通天街44甲2号</v>
          </cell>
          <cell r="E4030" t="str">
            <v>连锁</v>
          </cell>
          <cell r="F4030" t="str">
            <v>沈河区</v>
          </cell>
        </row>
        <row r="4031">
          <cell r="C4031" t="str">
            <v>辽宁天士力大药房连锁有限公司沈阳明波路分店</v>
          </cell>
          <cell r="D4031" t="str">
            <v>沈阳市浑南区明波路2-18号2门</v>
          </cell>
          <cell r="E4031" t="str">
            <v>连锁</v>
          </cell>
          <cell r="F4031" t="str">
            <v>浑南区</v>
          </cell>
        </row>
        <row r="4032">
          <cell r="C4032" t="str">
            <v>沈阳祥瑞新药特药大药房方通达分店</v>
          </cell>
          <cell r="D4032" t="str">
            <v>沈阳市皇姑区金山北路11号1门</v>
          </cell>
          <cell r="E4032" t="str">
            <v>非连锁</v>
          </cell>
          <cell r="F4032" t="str">
            <v>皇姑区</v>
          </cell>
        </row>
        <row r="4033">
          <cell r="C4033" t="str">
            <v>辽宁富昌隆大药房连锁企业经营管理有限公司芳溪湖分店</v>
          </cell>
          <cell r="D4033" t="str">
            <v>沈阳市皇姑区文大路337-3号（7门）</v>
          </cell>
          <cell r="E4033" t="str">
            <v>连锁</v>
          </cell>
          <cell r="F4033" t="str">
            <v>皇姑区</v>
          </cell>
        </row>
        <row r="4034">
          <cell r="C4034" t="str">
            <v>辽宁盛方大药房连锁有限公司万山分店</v>
          </cell>
          <cell r="D4034" t="str">
            <v>辽宁省沈阳市皇姑区万山路11-8号5门、6门</v>
          </cell>
          <cell r="E4034" t="str">
            <v>连锁</v>
          </cell>
          <cell r="F4034" t="str">
            <v>皇姑区</v>
          </cell>
        </row>
        <row r="4035">
          <cell r="C4035" t="str">
            <v>辽宁成大方圆医药连锁有限公司沈阳宁山中路分店</v>
          </cell>
          <cell r="D4035" t="str">
            <v>沈阳市皇姑区嫩江街78巷10号3门</v>
          </cell>
          <cell r="E4035" t="str">
            <v>连锁</v>
          </cell>
          <cell r="F4035" t="str">
            <v>皇姑区</v>
          </cell>
        </row>
        <row r="4036">
          <cell r="C4036" t="str">
            <v>上药彤杉（沈阳）大药房连锁有限公司南京北街分店</v>
          </cell>
          <cell r="D4036" t="str">
            <v>辽宁省沈阳市和平区南京北街65号（0103）</v>
          </cell>
          <cell r="E4036" t="str">
            <v>连锁</v>
          </cell>
          <cell r="F4036" t="str">
            <v>和平区</v>
          </cell>
        </row>
        <row r="4037">
          <cell r="C4037" t="str">
            <v>辽宁富昌隆大药房连锁企业经营管理有限公司长江南街店</v>
          </cell>
          <cell r="D4037" t="str">
            <v>辽宁省沈阳市皇姑区巴兰河街19号（1-1-1）</v>
          </cell>
          <cell r="E4037" t="str">
            <v>连锁</v>
          </cell>
          <cell r="F4037" t="str">
            <v>皇姑区</v>
          </cell>
        </row>
        <row r="4038">
          <cell r="C4038" t="str">
            <v>辽宁成大方圆医药连锁有限公司沈阳南湖分店</v>
          </cell>
          <cell r="D4038" t="str">
            <v>沈阳市和平区南八马路157号</v>
          </cell>
          <cell r="E4038" t="str">
            <v>连锁</v>
          </cell>
          <cell r="F4038" t="str">
            <v>和平区</v>
          </cell>
        </row>
        <row r="4039">
          <cell r="C4039" t="str">
            <v>沈阳东福康大药房连锁有限责任公司新安江店</v>
          </cell>
          <cell r="D4039" t="str">
            <v>沈阳市皇姑区新安江街6号37号楼2号门网点</v>
          </cell>
          <cell r="E4039" t="str">
            <v>连锁</v>
          </cell>
          <cell r="F4039" t="str">
            <v>皇姑区</v>
          </cell>
        </row>
        <row r="4040">
          <cell r="C4040" t="str">
            <v>沈阳海王星辰医药有限公司大都会分店</v>
          </cell>
          <cell r="D4040" t="str">
            <v>沈阳市皇姑区白龙江街27号9门</v>
          </cell>
          <cell r="E4040" t="str">
            <v>连锁</v>
          </cell>
          <cell r="F4040" t="str">
            <v>皇姑区</v>
          </cell>
        </row>
        <row r="4041">
          <cell r="C4041" t="str">
            <v>国药控股国大药房沈阳连锁有限公司柳条湖店</v>
          </cell>
          <cell r="D4041" t="str">
            <v>沈阳市皇姑区鸭绿江西街17－2号1门</v>
          </cell>
          <cell r="E4041" t="str">
            <v>连锁</v>
          </cell>
          <cell r="F4041" t="str">
            <v>皇姑区</v>
          </cell>
        </row>
        <row r="4042">
          <cell r="C4042" t="str">
            <v>国药控股国大药房沈阳连锁有限公司长白四街分店</v>
          </cell>
          <cell r="D4042" t="str">
            <v>辽宁省沈阳市和平区长白四街11号（2-2门）</v>
          </cell>
          <cell r="E4042" t="str">
            <v>连锁</v>
          </cell>
          <cell r="F4042" t="str">
            <v>和平区</v>
          </cell>
        </row>
        <row r="4043">
          <cell r="C4043" t="str">
            <v>辽宁万家康大药房连锁有限公司文体西路分店</v>
          </cell>
          <cell r="D4043" t="str">
            <v>辽宁省沈阳市和平区文体西路66号</v>
          </cell>
          <cell r="E4043" t="str">
            <v>连锁</v>
          </cell>
          <cell r="F4043" t="str">
            <v>于洪区</v>
          </cell>
        </row>
        <row r="4044">
          <cell r="C4044" t="str">
            <v>辽宁成大方圆医药连锁有限公司沈阳白山路分店</v>
          </cell>
          <cell r="D4044" t="str">
            <v>沈阳市于洪区白山路168-1号2门</v>
          </cell>
          <cell r="E4044" t="str">
            <v>连锁</v>
          </cell>
          <cell r="F4044" t="str">
            <v>于洪区</v>
          </cell>
        </row>
        <row r="4045">
          <cell r="C4045" t="str">
            <v>沈阳市国御康大药房有限公司</v>
          </cell>
          <cell r="D4045" t="str">
            <v>康平县康平镇城南街幢号1286东-4</v>
          </cell>
          <cell r="E4045" t="str">
            <v>非连锁</v>
          </cell>
          <cell r="F4045" t="str">
            <v>康平县</v>
          </cell>
        </row>
        <row r="4046">
          <cell r="C4046" t="str">
            <v>辽宁成大方圆医药连锁有限公司沈阳兴工分店</v>
          </cell>
          <cell r="D4046" t="str">
            <v>沈阳市铁西区兴工南街18号</v>
          </cell>
          <cell r="E4046" t="str">
            <v>连锁</v>
          </cell>
          <cell r="F4046" t="str">
            <v>铁西区</v>
          </cell>
        </row>
        <row r="4047">
          <cell r="C4047" t="str">
            <v>沈阳众方大药房连锁有限公司画苑店</v>
          </cell>
          <cell r="D4047" t="str">
            <v>沈阳经济技术开发区沈辽西路124-1号7门（1、2层）</v>
          </cell>
          <cell r="E4047" t="str">
            <v>连锁</v>
          </cell>
          <cell r="F4047" t="str">
            <v>铁西区</v>
          </cell>
        </row>
        <row r="4048">
          <cell r="C4048" t="str">
            <v>沈阳维康医药连锁有限公司维康大药房砂山中店</v>
          </cell>
          <cell r="D4048" t="str">
            <v>沈阳市和平区砂山街104号</v>
          </cell>
          <cell r="E4048" t="str">
            <v>连锁</v>
          </cell>
          <cell r="F4048" t="str">
            <v>和平区</v>
          </cell>
        </row>
        <row r="4049">
          <cell r="C4049" t="str">
            <v>国药控股国大药房沈阳连锁有限公司十二纬路二分店</v>
          </cell>
          <cell r="D4049" t="str">
            <v>辽宁省沈阳市沈河区十二纬路92号5门</v>
          </cell>
          <cell r="E4049" t="str">
            <v>连锁</v>
          </cell>
          <cell r="F4049" t="str">
            <v>沈河区</v>
          </cell>
        </row>
        <row r="4050">
          <cell r="C4050" t="str">
            <v>沈阳远方大药房有限公司</v>
          </cell>
          <cell r="D4050" t="str">
            <v>辽宁省沈阳市新民市市府路33号1（1层）</v>
          </cell>
          <cell r="E4050" t="str">
            <v>非连锁</v>
          </cell>
          <cell r="F4050" t="str">
            <v>新民市</v>
          </cell>
        </row>
        <row r="4051">
          <cell r="C4051" t="str">
            <v>国药控股国大药房沈阳连锁有限公司天宸原著分店</v>
          </cell>
          <cell r="D4051" t="str">
            <v>沈阳市沈阳经济技术开发区洪湖一街1-4号（21门）、（22门）</v>
          </cell>
          <cell r="E4051" t="str">
            <v>连锁</v>
          </cell>
          <cell r="F4051" t="str">
            <v>铁西区</v>
          </cell>
        </row>
        <row r="4052">
          <cell r="C4052" t="str">
            <v>辽宁嘉和康健药房连锁有限公司沈河新立堡分店</v>
          </cell>
          <cell r="D4052" t="str">
            <v>沈阳市沈河区新立堡路13号（2门）</v>
          </cell>
          <cell r="E4052" t="str">
            <v>连锁</v>
          </cell>
          <cell r="F4052" t="str">
            <v>沈河区</v>
          </cell>
        </row>
        <row r="4053">
          <cell r="C4053" t="str">
            <v>成大方圆（辽宁）新药特药连锁有限公司辽中书香苑分店</v>
          </cell>
          <cell r="D4053" t="str">
            <v>沈阳市辽中区蒲西街道政府路236甲号</v>
          </cell>
          <cell r="E4053" t="str">
            <v>连锁</v>
          </cell>
          <cell r="F4053" t="str">
            <v>辽中区</v>
          </cell>
        </row>
        <row r="4054">
          <cell r="C4054" t="str">
            <v>沈阳吉春大药房有限公司</v>
          </cell>
          <cell r="D4054" t="str">
            <v>沈阳市辽中区蒲西街道便民巷20甲-1号</v>
          </cell>
          <cell r="E4054" t="str">
            <v>非连锁</v>
          </cell>
          <cell r="F4054" t="str">
            <v>辽中区</v>
          </cell>
        </row>
        <row r="4055">
          <cell r="C4055" t="str">
            <v>沈阳电信大药房医药连锁有限公司恒康分店</v>
          </cell>
          <cell r="D4055" t="str">
            <v>辽宁省沈阳市法库镇吉祥街道金牛街京桥世家3号1号网点</v>
          </cell>
          <cell r="E4055" t="str">
            <v>连锁</v>
          </cell>
          <cell r="F4055" t="str">
            <v>法库县</v>
          </cell>
        </row>
        <row r="4056">
          <cell r="C4056" t="str">
            <v>沈阳鑫红旗大药房有限公司幸福花园分店</v>
          </cell>
          <cell r="D4056" t="str">
            <v>法库县秀水河子镇前秀水河子村</v>
          </cell>
          <cell r="E4056" t="str">
            <v>非连锁</v>
          </cell>
          <cell r="F4056" t="str">
            <v>法库县</v>
          </cell>
        </row>
        <row r="4057">
          <cell r="C4057" t="str">
            <v>沈阳汇民大药房有限公司</v>
          </cell>
          <cell r="D4057" t="str">
            <v>辽宁省沈阳市法库县秀水河子镇秀水河子村</v>
          </cell>
          <cell r="E4057" t="str">
            <v>非连锁</v>
          </cell>
          <cell r="F4057" t="str">
            <v>法库县</v>
          </cell>
        </row>
        <row r="4058">
          <cell r="C4058" t="str">
            <v>辽宁成大方圆医药连锁有限公司沈阳华府天地分店</v>
          </cell>
          <cell r="D4058" t="str">
            <v>沈阳市沈河区团结路17-1号（38门）</v>
          </cell>
          <cell r="E4058" t="str">
            <v>连锁</v>
          </cell>
          <cell r="F4058" t="str">
            <v>沈河区</v>
          </cell>
        </row>
        <row r="4059">
          <cell r="C4059" t="str">
            <v>沈阳海王星辰医药有限公司香槟国际二分店</v>
          </cell>
          <cell r="D4059" t="str">
            <v>沈阳市沈河区东陵路28-26号（2门）</v>
          </cell>
          <cell r="E4059" t="str">
            <v>连锁</v>
          </cell>
          <cell r="F4059" t="str">
            <v>沈河区</v>
          </cell>
        </row>
        <row r="4060">
          <cell r="C4060" t="str">
            <v>国药控股国大药房沈阳连锁有限公司望远店</v>
          </cell>
          <cell r="D4060" t="str">
            <v>辽宁省沈阳市沈河区令闻街134甲2号一层</v>
          </cell>
          <cell r="E4060" t="str">
            <v>连锁</v>
          </cell>
          <cell r="F4060" t="str">
            <v>沈河区</v>
          </cell>
        </row>
        <row r="4061">
          <cell r="C4061" t="str">
            <v>辽宁心向民健康药店连锁有限公司至尊店</v>
          </cell>
          <cell r="D4061" t="str">
            <v>沈阳市沈北新区虎石台镇建设路39号1299幢北面东9</v>
          </cell>
          <cell r="E4061" t="str">
            <v>连锁</v>
          </cell>
          <cell r="F4061" t="str">
            <v>沈北新区</v>
          </cell>
        </row>
        <row r="4062">
          <cell r="C4062" t="str">
            <v>沈阳盛泰大药房有限公司</v>
          </cell>
          <cell r="D4062" t="str">
            <v>新民市东环南街34号P-Q轴（1-2）层</v>
          </cell>
          <cell r="E4062" t="str">
            <v>非连锁</v>
          </cell>
          <cell r="F4062" t="str">
            <v>新民市</v>
          </cell>
        </row>
        <row r="4063">
          <cell r="C4063" t="str">
            <v>沈阳家喻宝康大药房连锁有限公司三道岗子店</v>
          </cell>
          <cell r="D4063" t="str">
            <v>辽宁省沈阳市新民市三道岗子镇三道岗子村</v>
          </cell>
          <cell r="E4063" t="str">
            <v>连锁</v>
          </cell>
          <cell r="F4063" t="str">
            <v>新民市</v>
          </cell>
        </row>
        <row r="4064">
          <cell r="C4064" t="str">
            <v>沈阳家喻宝康大药房连锁有限公司新民罗市店</v>
          </cell>
          <cell r="D4064" t="str">
            <v>新民市罗家房镇罗家房村</v>
          </cell>
          <cell r="E4064" t="str">
            <v>连锁</v>
          </cell>
          <cell r="F4064" t="str">
            <v>新民市</v>
          </cell>
        </row>
        <row r="4065">
          <cell r="C4065" t="str">
            <v>华鸿大药房连锁有限公司前营子店</v>
          </cell>
          <cell r="D4065" t="str">
            <v>新民市辽河大街209号6栋1号</v>
          </cell>
          <cell r="E4065" t="str">
            <v>连锁</v>
          </cell>
          <cell r="F4065" t="str">
            <v>新民市</v>
          </cell>
        </row>
        <row r="4066">
          <cell r="C4066" t="str">
            <v>辽宁富昌隆大药房连锁企业经营管理有限公司柏丽湾分店</v>
          </cell>
          <cell r="D4066" t="str">
            <v>沈阳市沈北新区蒲河路49-18号（13门）</v>
          </cell>
          <cell r="E4066" t="str">
            <v>连锁</v>
          </cell>
          <cell r="F4066" t="str">
            <v>沈北新区</v>
          </cell>
        </row>
        <row r="4067">
          <cell r="C4067" t="str">
            <v>辽宁盛方大药房连锁有限公司财富分店</v>
          </cell>
          <cell r="D4067" t="str">
            <v>辽宁省沈阳市沈阳经济技术开发区十四号路中央大街43-5门</v>
          </cell>
          <cell r="E4067" t="str">
            <v>连锁</v>
          </cell>
          <cell r="F4067" t="str">
            <v>铁西区</v>
          </cell>
        </row>
        <row r="4068">
          <cell r="C4068" t="str">
            <v>沈阳谦润大药房有限公司万喜分公司</v>
          </cell>
          <cell r="D4068" t="str">
            <v>辽宁省沈阳经济技术开发区浑河二街2甲6号-3号（3-1-1）</v>
          </cell>
          <cell r="E4068" t="str">
            <v>非连锁</v>
          </cell>
          <cell r="F4068" t="str">
            <v>铁西区</v>
          </cell>
        </row>
        <row r="4069">
          <cell r="C4069" t="str">
            <v>沈阳蕙安堂大药房有限公司</v>
          </cell>
          <cell r="D4069" t="str">
            <v>沈阳市铁西区重工北街23-4号（14门）</v>
          </cell>
          <cell r="E4069" t="str">
            <v>非连锁</v>
          </cell>
          <cell r="F4069" t="str">
            <v>铁西区</v>
          </cell>
        </row>
        <row r="4070">
          <cell r="C4070" t="str">
            <v>国药控股国大药房沈阳连锁有限公司云峰店</v>
          </cell>
          <cell r="D4070" t="str">
            <v>沈阳市铁西区云峰北街33号11门、12门</v>
          </cell>
          <cell r="E4070" t="str">
            <v>连锁</v>
          </cell>
          <cell r="F4070" t="str">
            <v>铁西区</v>
          </cell>
        </row>
        <row r="4071">
          <cell r="C4071" t="str">
            <v>辽宁万家康大药房连锁有限公司金地檀府分店</v>
          </cell>
          <cell r="D4071" t="str">
            <v>辽宁省沈阳市浑南区新隆街22-62号(4门)</v>
          </cell>
          <cell r="E4071" t="str">
            <v>连锁</v>
          </cell>
          <cell r="F4071" t="str">
            <v>浑南区</v>
          </cell>
        </row>
        <row r="4072">
          <cell r="C4072" t="str">
            <v>辽宁富昌隆大药房连锁企业经营管理有限公司沈河第二分店</v>
          </cell>
          <cell r="D4072" t="str">
            <v>沈阳市沈河区东陵西路联盛南巷5-1号（2-1-1）</v>
          </cell>
          <cell r="E4072" t="str">
            <v>连锁</v>
          </cell>
          <cell r="F4072" t="str">
            <v>沈河区</v>
          </cell>
        </row>
        <row r="4073">
          <cell r="C4073" t="str">
            <v>辽宁成大方圆医药连锁有限公司沈阳紫晶御府分店</v>
          </cell>
          <cell r="D4073" t="str">
            <v>沈阳市沈河区文化东路18号8门</v>
          </cell>
          <cell r="E4073" t="str">
            <v>连锁</v>
          </cell>
          <cell r="F4073" t="str">
            <v>沈河区</v>
          </cell>
        </row>
        <row r="4074">
          <cell r="C4074" t="str">
            <v>辽宁富昌隆大药房连锁企业经营管理有限公司沈河方方园分店</v>
          </cell>
          <cell r="D4074" t="str">
            <v>沈阳市沈河区方明街12号（4门）</v>
          </cell>
          <cell r="E4074" t="str">
            <v>连锁</v>
          </cell>
          <cell r="F4074" t="str">
            <v>沈河区</v>
          </cell>
        </row>
        <row r="4075">
          <cell r="C4075" t="str">
            <v>国药控股国大药房沈阳连锁有限公司大南店</v>
          </cell>
          <cell r="D4075" t="str">
            <v>沈阳市沈河区大南街31号</v>
          </cell>
          <cell r="E4075" t="str">
            <v>连锁</v>
          </cell>
          <cell r="F4075" t="str">
            <v>沈河区</v>
          </cell>
        </row>
        <row r="4076">
          <cell r="C4076" t="str">
            <v>沈阳弘仁堂大药房连锁企业经营管理有限公司红旗店</v>
          </cell>
          <cell r="D4076" t="str">
            <v>沈阳市于洪区东平湖街36号4门（1、2层）</v>
          </cell>
          <cell r="E4076" t="str">
            <v>连锁</v>
          </cell>
          <cell r="F4076" t="str">
            <v>于洪区</v>
          </cell>
        </row>
        <row r="4077">
          <cell r="C4077" t="str">
            <v>沈阳市国胜大药房有限公司</v>
          </cell>
          <cell r="D4077" t="str">
            <v>沈阳市于洪区造化街道九九商业城3-4轴</v>
          </cell>
          <cell r="E4077" t="str">
            <v>非连锁</v>
          </cell>
          <cell r="F4077" t="str">
            <v>于洪区</v>
          </cell>
        </row>
        <row r="4078">
          <cell r="C4078" t="str">
            <v>辽宁富昌隆大药房连锁企业经营管理有限公司绵山上林湾分店</v>
          </cell>
          <cell r="D4078" t="str">
            <v>沈阳市于洪区沈大路12-8号（1-1-1）</v>
          </cell>
          <cell r="E4078" t="str">
            <v>连锁</v>
          </cell>
          <cell r="F4078" t="str">
            <v>于洪区</v>
          </cell>
        </row>
        <row r="4079">
          <cell r="C4079" t="str">
            <v>辽宁北药家大药房连锁有限公司大城印象分店</v>
          </cell>
          <cell r="D4079" t="str">
            <v>辽宁省沈阳市于洪区辉山西路23-6号4门</v>
          </cell>
          <cell r="E4079" t="str">
            <v>连锁</v>
          </cell>
          <cell r="F4079" t="str">
            <v>于洪区</v>
          </cell>
        </row>
        <row r="4080">
          <cell r="C4080" t="str">
            <v>辽宁万家康大药房连锁有限公司芒果城分店</v>
          </cell>
          <cell r="D4080" t="str">
            <v>辽宁省沈阳市于洪区汪河路65号5门6门</v>
          </cell>
          <cell r="E4080" t="str">
            <v>连锁</v>
          </cell>
          <cell r="F4080" t="str">
            <v>于洪区</v>
          </cell>
        </row>
        <row r="4081">
          <cell r="C4081" t="str">
            <v>国药控股国大药房沈阳连锁有限公司北固山分店</v>
          </cell>
          <cell r="D4081" t="str">
            <v>辽宁省沈阳市于洪区北固山路36-9号1-3门</v>
          </cell>
          <cell r="E4081" t="str">
            <v>连锁</v>
          </cell>
          <cell r="F4081" t="str">
            <v>于洪区</v>
          </cell>
        </row>
        <row r="4082">
          <cell r="C4082" t="str">
            <v>沈阳市喜康大药房</v>
          </cell>
          <cell r="D4082" t="str">
            <v>沈阳市于洪区汪河路91-3号6门</v>
          </cell>
          <cell r="E4082" t="str">
            <v>非连锁</v>
          </cell>
          <cell r="F4082" t="str">
            <v>于洪区</v>
          </cell>
        </row>
        <row r="4083">
          <cell r="C4083" t="str">
            <v>辽宁五洲通大药房连锁有限公司公元九里分店</v>
          </cell>
          <cell r="D4083" t="str">
            <v>沈阳市苏家屯区南京南街1019-3号7门</v>
          </cell>
          <cell r="E4083" t="str">
            <v>连锁</v>
          </cell>
          <cell r="F4083" t="str">
            <v>苏家屯区</v>
          </cell>
        </row>
        <row r="4084">
          <cell r="C4084" t="str">
            <v>沈阳市百盛宝安康大药房</v>
          </cell>
          <cell r="D4084" t="str">
            <v>新民市湖滨西路5号6-7轴</v>
          </cell>
          <cell r="E4084" t="str">
            <v>非连锁</v>
          </cell>
          <cell r="F4084" t="str">
            <v>新民市</v>
          </cell>
        </row>
        <row r="4085">
          <cell r="C4085" t="str">
            <v>辽宁心向民健康药店连锁有限公司千金方店</v>
          </cell>
          <cell r="D4085" t="str">
            <v>沈阳市沈北新区蒲昌路35-9号（12门）</v>
          </cell>
          <cell r="E4085" t="str">
            <v>连锁</v>
          </cell>
          <cell r="F4085" t="str">
            <v>沈北新区</v>
          </cell>
        </row>
        <row r="4086">
          <cell r="C4086" t="str">
            <v>辽宁富昌隆大药房连锁企业经营管理有限公司丁香湖分店</v>
          </cell>
          <cell r="D4086" t="str">
            <v>沈阳市于洪区元江街50号2门</v>
          </cell>
          <cell r="E4086" t="str">
            <v>连锁</v>
          </cell>
          <cell r="F4086" t="str">
            <v>于洪区</v>
          </cell>
        </row>
        <row r="4087">
          <cell r="C4087" t="str">
            <v>沈阳市人和万象大药房</v>
          </cell>
          <cell r="D4087" t="str">
            <v>沈阳市沈北新区雁首街8号15门</v>
          </cell>
          <cell r="E4087" t="str">
            <v>非连锁</v>
          </cell>
          <cell r="F4087" t="str">
            <v>沈北新区</v>
          </cell>
        </row>
        <row r="4088">
          <cell r="C4088" t="str">
            <v>沈阳市和平区天使药店</v>
          </cell>
          <cell r="D4088" t="str">
            <v>辽宁省沈阳市和平区砂山街103号</v>
          </cell>
          <cell r="E4088" t="str">
            <v>非连锁</v>
          </cell>
          <cell r="F4088" t="str">
            <v>和平区</v>
          </cell>
        </row>
        <row r="4089">
          <cell r="C4089" t="str">
            <v>辽宁成大方圆医药连锁有限公司沈阳公园里分店</v>
          </cell>
          <cell r="D4089" t="str">
            <v>沈阳市浑南区白塔河路57-50号（1门）</v>
          </cell>
          <cell r="E4089" t="str">
            <v>连锁</v>
          </cell>
          <cell r="F4089" t="str">
            <v>浑南区</v>
          </cell>
        </row>
        <row r="4090">
          <cell r="C4090" t="str">
            <v>沈阳浑南大药房有限公司江南水乡店</v>
          </cell>
          <cell r="D4090" t="str">
            <v>沈阳市浑南区浑南中路19-4号33门</v>
          </cell>
          <cell r="E4090" t="str">
            <v>非连锁</v>
          </cell>
          <cell r="F4090" t="str">
            <v>浑南区</v>
          </cell>
        </row>
        <row r="4091">
          <cell r="C4091" t="str">
            <v>辽宁北药家大药房连锁有限公司新优分店</v>
          </cell>
          <cell r="D4091" t="str">
            <v>沈阳市浑南区新优街8-4号（3门）</v>
          </cell>
          <cell r="E4091" t="str">
            <v>连锁</v>
          </cell>
          <cell r="F4091" t="str">
            <v>浑南区</v>
          </cell>
        </row>
        <row r="4092">
          <cell r="C4092" t="str">
            <v>沈阳市益君堂大药房连锁有限公司浑南区恒大江湾分店</v>
          </cell>
          <cell r="D4092" t="str">
            <v>辽宁省沈阳市浑南区王家湾210-10号23、24门</v>
          </cell>
          <cell r="E4092" t="str">
            <v>连锁</v>
          </cell>
          <cell r="F4092" t="str">
            <v>浑南区</v>
          </cell>
        </row>
        <row r="4093">
          <cell r="C4093" t="str">
            <v>沈阳众方大药房连锁有限公司兰台店</v>
          </cell>
          <cell r="D4093" t="str">
            <v>辽宁省沈阳市于洪区沈新西路412-1号4门</v>
          </cell>
          <cell r="E4093" t="str">
            <v>连锁</v>
          </cell>
          <cell r="F4093" t="str">
            <v>于洪区</v>
          </cell>
        </row>
        <row r="4094">
          <cell r="C4094" t="str">
            <v>沈阳市惠仁康大药房</v>
          </cell>
          <cell r="D4094" t="str">
            <v>辽宁省沈阳市于洪区细河路129号（1-1-1）</v>
          </cell>
          <cell r="E4094" t="str">
            <v>非连锁</v>
          </cell>
          <cell r="F4094" t="str">
            <v>于洪区</v>
          </cell>
        </row>
        <row r="4095">
          <cell r="C4095" t="str">
            <v>辽宁健康星大药房连锁有限公司橙山分店</v>
          </cell>
          <cell r="D4095" t="str">
            <v>辽宁省沈阳市于洪区橙山路7号（2门）</v>
          </cell>
          <cell r="E4095" t="str">
            <v>连锁</v>
          </cell>
          <cell r="F4095" t="str">
            <v>于洪区</v>
          </cell>
        </row>
        <row r="4096">
          <cell r="C4096" t="str">
            <v>辽宁北药家大药房连锁有限公司橙山路分店</v>
          </cell>
          <cell r="D4096" t="str">
            <v>辽宁省沈阳市于洪区橙山路3号（4门）</v>
          </cell>
          <cell r="E4096" t="str">
            <v>连锁</v>
          </cell>
          <cell r="F4096" t="str">
            <v>于洪区</v>
          </cell>
        </row>
        <row r="4097">
          <cell r="C4097" t="str">
            <v>沈阳市泰安大药房连锁有限公司南阳湖店</v>
          </cell>
          <cell r="D4097" t="str">
            <v>沈阳市于洪区城东湖街11-8号24座1单元1门</v>
          </cell>
          <cell r="E4097" t="str">
            <v>连锁</v>
          </cell>
          <cell r="F4097" t="str">
            <v>于洪区</v>
          </cell>
        </row>
        <row r="4098">
          <cell r="C4098" t="str">
            <v>国药控股国大药房沈阳连锁有限公司东平湖街店</v>
          </cell>
          <cell r="D4098" t="str">
            <v>辽宁省沈阳市于洪区东平湖街12号1门</v>
          </cell>
          <cell r="E4098" t="str">
            <v>连锁</v>
          </cell>
          <cell r="F4098" t="str">
            <v>于洪区</v>
          </cell>
        </row>
        <row r="4099">
          <cell r="C4099" t="str">
            <v>沈阳市苏家屯区祥和源药房苏白路分店</v>
          </cell>
          <cell r="D4099" t="str">
            <v>辽宁省沈阳市苏家屯区牡丹街14号4门</v>
          </cell>
          <cell r="E4099" t="str">
            <v>非连锁</v>
          </cell>
          <cell r="F4099" t="str">
            <v>苏家屯区</v>
          </cell>
        </row>
        <row r="4100">
          <cell r="C4100" t="str">
            <v>国药控股国大药房沈阳连锁有限公司十四号路店</v>
          </cell>
          <cell r="D4100" t="str">
            <v>辽宁省沈阳经济技术开发区十四号路23号-1（2门）</v>
          </cell>
          <cell r="E4100" t="str">
            <v>连锁</v>
          </cell>
          <cell r="F4100" t="str">
            <v>铁西区</v>
          </cell>
        </row>
        <row r="4101">
          <cell r="C4101" t="str">
            <v>辽宁富昌隆大药房连锁企业经营管理有限公司爱工街分店</v>
          </cell>
          <cell r="D4101" t="str">
            <v>沈阳市铁西区爱工南街7号（8门、9门）</v>
          </cell>
          <cell r="E4101" t="str">
            <v>连锁</v>
          </cell>
          <cell r="F4101" t="str">
            <v>铁西区</v>
          </cell>
        </row>
        <row r="4102">
          <cell r="C4102" t="str">
            <v>辽宁富昌隆大药房连锁企业经营管理有限公司中南世纪城店</v>
          </cell>
          <cell r="D4102" t="str">
            <v>沈阳经济技术开发区中央南大街55甲35号（16门）（17门）</v>
          </cell>
          <cell r="E4102" t="str">
            <v>连锁</v>
          </cell>
          <cell r="F4102" t="str">
            <v>铁西区</v>
          </cell>
        </row>
        <row r="4103">
          <cell r="C4103" t="str">
            <v>辽宁富昌隆大药房连锁企业经营管理有限公司大潘店</v>
          </cell>
          <cell r="D4103" t="str">
            <v>沈阳经济技术开发区沈辽西路381-25号8门</v>
          </cell>
          <cell r="E4103" t="str">
            <v>连锁</v>
          </cell>
          <cell r="F4103" t="str">
            <v>铁西区</v>
          </cell>
        </row>
        <row r="4104">
          <cell r="C4104" t="str">
            <v>辽宁惟善堂大药房有限公司保工店</v>
          </cell>
          <cell r="D4104" t="str">
            <v>沈阳市铁西区北一中路136-5号（6门（网点））</v>
          </cell>
          <cell r="E4104" t="str">
            <v>非连锁</v>
          </cell>
          <cell r="F4104" t="str">
            <v>铁西区</v>
          </cell>
        </row>
        <row r="4105">
          <cell r="C4105" t="str">
            <v>国药控股国大药房沈阳连锁有限公司南十中路店</v>
          </cell>
          <cell r="D4105" t="str">
            <v>沈阳市铁西区兴顺街201号207门</v>
          </cell>
          <cell r="E4105" t="str">
            <v>连锁</v>
          </cell>
          <cell r="F4105" t="str">
            <v>铁西区</v>
          </cell>
        </row>
        <row r="4106">
          <cell r="C4106" t="str">
            <v>成大方圆（辽宁）新药特药连锁有限公司十二纬路分店</v>
          </cell>
          <cell r="D4106" t="str">
            <v>沈阳市和平区南四经街云集南一巷7号</v>
          </cell>
          <cell r="E4106" t="str">
            <v>连锁</v>
          </cell>
          <cell r="F4106" t="str">
            <v>和平区</v>
          </cell>
        </row>
        <row r="4107">
          <cell r="C4107" t="str">
            <v>成大方圆（辽宁）新药特药连锁有限公司柳条湖分店</v>
          </cell>
          <cell r="D4107" t="str">
            <v>沈阳市皇姑区柳条湖街9号3门</v>
          </cell>
          <cell r="E4107" t="str">
            <v>连锁</v>
          </cell>
          <cell r="F4107" t="str">
            <v>皇姑区</v>
          </cell>
        </row>
        <row r="4108">
          <cell r="C4108" t="str">
            <v>沈阳市九州通寰宇大药房有限公司</v>
          </cell>
          <cell r="D4108" t="str">
            <v>宁省沈阳市皇姑区昆山西路73-8号(8门)</v>
          </cell>
          <cell r="E4108" t="str">
            <v>非连锁</v>
          </cell>
          <cell r="F4108" t="str">
            <v>皇姑区</v>
          </cell>
        </row>
        <row r="4109">
          <cell r="C4109" t="str">
            <v>辽宁北药家大药房连锁有限公司澳门路分店</v>
          </cell>
          <cell r="D4109" t="str">
            <v>沈阳市和平区澳门路2-2号3门</v>
          </cell>
          <cell r="E4109" t="str">
            <v>连锁</v>
          </cell>
          <cell r="F4109" t="str">
            <v>和平区</v>
          </cell>
        </row>
        <row r="4110">
          <cell r="C4110" t="str">
            <v>沈阳市宝益生百姓大药房</v>
          </cell>
          <cell r="D4110" t="str">
            <v>沈阳市和平区长白西二街153-1号22号7门</v>
          </cell>
          <cell r="E4110" t="str">
            <v>非连锁</v>
          </cell>
          <cell r="F4110" t="str">
            <v>和平区</v>
          </cell>
        </row>
        <row r="4111">
          <cell r="C4111" t="str">
            <v>成大方圆（辽宁）新药特药连锁有限公司金山路分店</v>
          </cell>
          <cell r="D4111" t="str">
            <v>沈阳市皇姑区金山南路8-3号（5门）</v>
          </cell>
          <cell r="E4111" t="str">
            <v>连锁</v>
          </cell>
          <cell r="F4111" t="str">
            <v>皇姑区</v>
          </cell>
        </row>
        <row r="4112">
          <cell r="C4112" t="str">
            <v>国药控股国大药房沈阳连锁有限公司海河街分店</v>
          </cell>
          <cell r="D4112" t="str">
            <v>辽宁省沈阳市皇姑区文大路341-21号3门</v>
          </cell>
          <cell r="E4112" t="str">
            <v>连锁</v>
          </cell>
          <cell r="F4112" t="str">
            <v>皇姑区</v>
          </cell>
        </row>
        <row r="4113">
          <cell r="C4113" t="str">
            <v>辽宁富昌隆大药房连锁企业经营管理有限公司北海店</v>
          </cell>
          <cell r="D4113" t="str">
            <v>辽宁省沈阳市大东区北海街222号（8门）</v>
          </cell>
          <cell r="E4113" t="str">
            <v>连锁</v>
          </cell>
          <cell r="F4113" t="str">
            <v>大东区</v>
          </cell>
        </row>
        <row r="4114">
          <cell r="C4114" t="str">
            <v>国药控股国大药房沈阳连锁有限公司如意店</v>
          </cell>
          <cell r="D4114" t="str">
            <v>沈阳市大东区东北大马路102号2-1门</v>
          </cell>
          <cell r="E4114" t="str">
            <v>连锁</v>
          </cell>
          <cell r="F4114" t="str">
            <v>大东区</v>
          </cell>
        </row>
        <row r="4115">
          <cell r="C4115" t="str">
            <v>沈阳红太阳天乙大药房有限公司奖工店</v>
          </cell>
          <cell r="D4115" t="str">
            <v>沈阳经济技术开发区中央南大街45号甲1-18-11、12门</v>
          </cell>
          <cell r="E4115" t="str">
            <v>非连锁</v>
          </cell>
          <cell r="F4115" t="str">
            <v>铁西区</v>
          </cell>
        </row>
        <row r="4116">
          <cell r="C4116" t="str">
            <v>辽宁北药家大药房连锁有限公司齐贤南街分店</v>
          </cell>
          <cell r="D4116" t="str">
            <v>辽宁省沈阳市铁西区齐贤南街200号13-1门</v>
          </cell>
          <cell r="E4116" t="str">
            <v>连锁</v>
          </cell>
          <cell r="F4116" t="str">
            <v>铁西区</v>
          </cell>
        </row>
        <row r="4117">
          <cell r="C4117" t="str">
            <v>沈阳浑南大药房有限公司鑫科苑店</v>
          </cell>
          <cell r="D4117" t="str">
            <v>沈阳市浑南区朗日街8-12号6门</v>
          </cell>
          <cell r="E4117" t="str">
            <v>非连锁</v>
          </cell>
          <cell r="F4117" t="str">
            <v>浑南区</v>
          </cell>
        </row>
        <row r="4118">
          <cell r="C4118" t="str">
            <v>辽宁五洲通大药房连锁有限公司国际新城分店</v>
          </cell>
          <cell r="D4118" t="str">
            <v>沈阳市浑南区彩霞街1-3号第303幢2门-B号</v>
          </cell>
          <cell r="E4118" t="str">
            <v>连锁</v>
          </cell>
          <cell r="F4118" t="str">
            <v>浑南区</v>
          </cell>
        </row>
        <row r="4119">
          <cell r="C4119" t="str">
            <v>沈阳红太阳大药房连锁有限公司全运五路店</v>
          </cell>
          <cell r="D4119" t="str">
            <v>辽宁省沈阳市浑南区东陵路171号2门</v>
          </cell>
          <cell r="E4119" t="str">
            <v>连锁</v>
          </cell>
          <cell r="F4119" t="str">
            <v>浑南区</v>
          </cell>
        </row>
        <row r="4120">
          <cell r="C4120" t="str">
            <v>国药控股国大药房沈阳连锁有限公司浑南彩霞街店</v>
          </cell>
          <cell r="D4120" t="str">
            <v>沈阳市浑南区彩霞街1-3号1门</v>
          </cell>
          <cell r="E4120" t="str">
            <v>连锁</v>
          </cell>
          <cell r="F4120" t="str">
            <v>浑南区</v>
          </cell>
        </row>
        <row r="4121">
          <cell r="C4121" t="str">
            <v>辽宁成大方圆医药连锁有限公司沈阳百合苑分店</v>
          </cell>
          <cell r="D4121" t="str">
            <v>沈阳市浑南区全运路99-35号（1门）</v>
          </cell>
          <cell r="E4121" t="str">
            <v>连锁</v>
          </cell>
          <cell r="F4121" t="str">
            <v>浑南区</v>
          </cell>
        </row>
        <row r="4122">
          <cell r="C4122" t="str">
            <v>沈阳高新区广和堂药房</v>
          </cell>
          <cell r="D4122" t="str">
            <v>沈阳市浑南新区古城子镇古城子村</v>
          </cell>
          <cell r="E4122" t="str">
            <v>非连锁</v>
          </cell>
          <cell r="F4122" t="str">
            <v>浑南区</v>
          </cell>
        </row>
        <row r="4123">
          <cell r="C4123" t="str">
            <v>辽宁万家康大药房连锁有限公司世纪广场分店</v>
          </cell>
          <cell r="D4123" t="str">
            <v>辽宁省沈阳市浑南区新隆街1-31号(11门)</v>
          </cell>
          <cell r="E4123" t="str">
            <v>连锁</v>
          </cell>
          <cell r="F4123" t="str">
            <v>浑南区</v>
          </cell>
        </row>
        <row r="4124">
          <cell r="C4124" t="str">
            <v>沈阳济生堂大药房有限公司浑南双深路店</v>
          </cell>
          <cell r="D4124" t="str">
            <v>辽宁省沈阳市浑南区沈本大街5-13号南13栋1单元1层4号</v>
          </cell>
          <cell r="E4124" t="str">
            <v>非连锁</v>
          </cell>
          <cell r="F4124" t="str">
            <v>浑南区</v>
          </cell>
        </row>
        <row r="4125">
          <cell r="C4125" t="str">
            <v>辽宁万家康大药房连锁有限公司光和城分店</v>
          </cell>
          <cell r="D4125" t="str">
            <v>辽宁省沈阳市浑南区沈中大街26-116号(4门)</v>
          </cell>
          <cell r="E4125" t="str">
            <v>连锁</v>
          </cell>
          <cell r="F4125" t="str">
            <v>浑南区</v>
          </cell>
        </row>
        <row r="4126">
          <cell r="C4126" t="str">
            <v>国药控股国大药房沈阳连锁有限公司聚农路店</v>
          </cell>
          <cell r="D4126" t="str">
            <v>辽宁省沈阳市沈北新区辉山经济开发区聚农路34-51号</v>
          </cell>
          <cell r="E4126" t="str">
            <v>连锁</v>
          </cell>
          <cell r="F4126" t="str">
            <v>沈北新区</v>
          </cell>
        </row>
        <row r="4127">
          <cell r="C4127" t="str">
            <v>新民市梁山镇德海药房</v>
          </cell>
          <cell r="D4127" t="str">
            <v>新民市梁山镇梁山村</v>
          </cell>
          <cell r="E4127" t="str">
            <v>非连锁</v>
          </cell>
          <cell r="F4127" t="str">
            <v>新民市</v>
          </cell>
        </row>
        <row r="4128">
          <cell r="C4128" t="str">
            <v>沈阳扬驰博康大药房有限公司</v>
          </cell>
          <cell r="D4128" t="str">
            <v>新民市胡台镇前胡台村粮库网点1号3号</v>
          </cell>
          <cell r="E4128" t="str">
            <v>非连锁</v>
          </cell>
          <cell r="F4128" t="str">
            <v>新民市</v>
          </cell>
        </row>
        <row r="4129">
          <cell r="C4129" t="str">
            <v>国药控股国大药房沈阳连锁有限公司鸭绿江东街分店</v>
          </cell>
          <cell r="D4129" t="str">
            <v>沈阳市皇姑区鸭绿江东街7-2号（6门）</v>
          </cell>
          <cell r="E4129" t="str">
            <v>连锁</v>
          </cell>
          <cell r="F4129" t="str">
            <v>皇姑区</v>
          </cell>
        </row>
        <row r="4130">
          <cell r="C4130" t="str">
            <v>国药控股国大药房沈阳连锁有限公司黄河大街店</v>
          </cell>
          <cell r="D4130" t="str">
            <v>沈阳市皇姑区黄河大街26号1门</v>
          </cell>
          <cell r="E4130" t="str">
            <v>连锁</v>
          </cell>
          <cell r="F4130" t="str">
            <v>皇姑区</v>
          </cell>
        </row>
        <row r="4131">
          <cell r="C4131" t="str">
            <v>沈阳泰和堂医药有限公司沈阳药房</v>
          </cell>
          <cell r="D4131" t="str">
            <v>辽宁省沈阳市和平区中山路97号3号楼</v>
          </cell>
          <cell r="E4131" t="str">
            <v>非连锁</v>
          </cell>
          <cell r="F4131" t="str">
            <v>和平区</v>
          </cell>
        </row>
        <row r="4132">
          <cell r="C4132" t="str">
            <v>辽宁万家康大药房连锁有限公司文安路分店</v>
          </cell>
          <cell r="D4132" t="str">
            <v>辽宁省沈阳市和平区文安路21号2.3号网点</v>
          </cell>
          <cell r="E4132" t="str">
            <v>连锁</v>
          </cell>
          <cell r="F4132" t="str">
            <v>和平区</v>
          </cell>
        </row>
        <row r="4133">
          <cell r="C4133" t="str">
            <v>沈阳维康医药连锁有限公司维康大药房宁山中路店</v>
          </cell>
          <cell r="D4133" t="str">
            <v>沈阳市皇姑区宁山中路93号7门</v>
          </cell>
          <cell r="E4133" t="str">
            <v>连锁</v>
          </cell>
          <cell r="F4133" t="str">
            <v>皇姑区</v>
          </cell>
        </row>
        <row r="4134">
          <cell r="C4134" t="str">
            <v>沈阳九谷康健大药房连锁有限公司岐山中路分店</v>
          </cell>
          <cell r="D4134" t="str">
            <v>沈阳市皇姑区岐山中路18-1-2号</v>
          </cell>
          <cell r="E4134" t="str">
            <v>连锁</v>
          </cell>
          <cell r="F4134" t="str">
            <v>皇姑区</v>
          </cell>
        </row>
        <row r="4135">
          <cell r="C4135" t="str">
            <v>国药控股国大药房沈阳连锁有限公司崇山中路二分店</v>
          </cell>
          <cell r="D4135" t="str">
            <v>沈阳市皇姑区崇山中路20-1号11门</v>
          </cell>
          <cell r="E4135" t="str">
            <v>连锁</v>
          </cell>
          <cell r="F4135" t="str">
            <v>皇姑区</v>
          </cell>
        </row>
        <row r="4136">
          <cell r="C4136" t="str">
            <v>国药控股国大药房沈阳连锁有限公司机校街店</v>
          </cell>
          <cell r="D4136" t="str">
            <v>辽宁省沈阳市大东区北洮昌街40号40幢5号</v>
          </cell>
          <cell r="E4136" t="str">
            <v>连锁</v>
          </cell>
          <cell r="F4136" t="str">
            <v>大东区</v>
          </cell>
        </row>
        <row r="4137">
          <cell r="C4137" t="str">
            <v>辽宁成大方圆医药连锁有限公司沈阳联合路三分店</v>
          </cell>
          <cell r="D4137" t="str">
            <v>沈阳市大东区联合路176甲1号2门</v>
          </cell>
          <cell r="E4137" t="str">
            <v>连锁</v>
          </cell>
          <cell r="F4137" t="str">
            <v>大东区</v>
          </cell>
        </row>
        <row r="4138">
          <cell r="C4138" t="str">
            <v>成大方圆（辽宁）新药特药连锁有限公司联合路分店</v>
          </cell>
          <cell r="D4138" t="str">
            <v>沈阳市大东区联合路7号44幢网8</v>
          </cell>
          <cell r="E4138" t="str">
            <v>连锁</v>
          </cell>
          <cell r="F4138" t="str">
            <v>大东区</v>
          </cell>
        </row>
        <row r="4139">
          <cell r="C4139" t="str">
            <v>沈阳盛京国大药房连锁有限公司普济分店</v>
          </cell>
          <cell r="D4139" t="str">
            <v>沈阳市大东区洮昌街51号10-11轴B-D轴</v>
          </cell>
          <cell r="E4139" t="str">
            <v>连锁</v>
          </cell>
          <cell r="F4139" t="str">
            <v>大东区</v>
          </cell>
        </row>
        <row r="4140">
          <cell r="C4140" t="str">
            <v>国药控股国大药房沈阳连锁有限公司东机店</v>
          </cell>
          <cell r="D4140" t="str">
            <v>沈阳市大东区文官民强一街8号</v>
          </cell>
          <cell r="E4140" t="str">
            <v>连锁</v>
          </cell>
          <cell r="F4140" t="str">
            <v>大东区</v>
          </cell>
        </row>
        <row r="4141">
          <cell r="C4141" t="str">
            <v>国药控股国大药房沈阳连锁有限公司东建街店</v>
          </cell>
          <cell r="D4141" t="str">
            <v>沈阳市大东区东建街33号（16门）</v>
          </cell>
          <cell r="E4141" t="str">
            <v>连锁</v>
          </cell>
          <cell r="F4141" t="str">
            <v>大东区</v>
          </cell>
        </row>
        <row r="4142">
          <cell r="C4142" t="str">
            <v>沈阳维康医药连锁有限公司建大分店</v>
          </cell>
          <cell r="D4142" t="str">
            <v>辽宁省沈阳市铁西区齐贤北街23甲号（10门）</v>
          </cell>
          <cell r="E4142" t="str">
            <v>连锁</v>
          </cell>
          <cell r="F4142" t="str">
            <v>铁西区</v>
          </cell>
        </row>
        <row r="4143">
          <cell r="C4143" t="str">
            <v>辽宁成大方圆医药连锁有限公司沈阳九马路分店</v>
          </cell>
          <cell r="D4143" t="str">
            <v>沈阳市铁西区南九中路23号19幢</v>
          </cell>
          <cell r="E4143" t="str">
            <v>连锁</v>
          </cell>
          <cell r="F4143" t="str">
            <v>铁西区</v>
          </cell>
        </row>
        <row r="4144">
          <cell r="C4144" t="str">
            <v>沈阳锦博康大药房有限公司</v>
          </cell>
          <cell r="D4144" t="str">
            <v>辽宁省沈阳市铁西区揽军路40-3号4门</v>
          </cell>
          <cell r="E4144" t="str">
            <v>非连锁</v>
          </cell>
          <cell r="F4144" t="str">
            <v>铁西区</v>
          </cell>
        </row>
        <row r="4145">
          <cell r="C4145" t="str">
            <v>沈阳润泽大药房有限公司</v>
          </cell>
          <cell r="D4145" t="str">
            <v>沈阳经济技术开发区新民屯镇新西村28号</v>
          </cell>
          <cell r="E4145" t="str">
            <v>非连锁</v>
          </cell>
          <cell r="F4145" t="str">
            <v>铁西区</v>
          </cell>
        </row>
        <row r="4146">
          <cell r="C4146" t="str">
            <v>国药控股国大药房沈阳连锁有限公司国工街二店</v>
          </cell>
          <cell r="D4146" t="str">
            <v>沈阳市铁西区云峰南街12号3门</v>
          </cell>
          <cell r="E4146" t="str">
            <v>连锁</v>
          </cell>
          <cell r="F4146" t="str">
            <v>铁西区</v>
          </cell>
        </row>
        <row r="4147">
          <cell r="C4147" t="str">
            <v>沈阳当归大药房有限公司</v>
          </cell>
          <cell r="D4147" t="str">
            <v>辽宁省沈阳市铁西区兴华南街58-26号（20门）</v>
          </cell>
          <cell r="E4147" t="str">
            <v>非连锁</v>
          </cell>
          <cell r="F4147" t="str">
            <v>沈北新区</v>
          </cell>
        </row>
        <row r="4148">
          <cell r="C4148" t="str">
            <v>沈阳市盛和大药房有限公司</v>
          </cell>
          <cell r="D4148" t="str">
            <v>沈阳市沈北新区道义北大街53-38号(9门）</v>
          </cell>
          <cell r="E4148" t="str">
            <v>非连锁</v>
          </cell>
          <cell r="F4148" t="str">
            <v>沈北新区</v>
          </cell>
        </row>
        <row r="4149">
          <cell r="C4149" t="str">
            <v>辽宁盛方大药房连锁有限公司砂阳路分店</v>
          </cell>
          <cell r="D4149" t="str">
            <v>沈阳市和平区砂阳路926号</v>
          </cell>
          <cell r="E4149" t="str">
            <v>连锁</v>
          </cell>
          <cell r="F4149" t="str">
            <v>和平区</v>
          </cell>
        </row>
        <row r="4150">
          <cell r="C4150" t="str">
            <v>辽宁万家康大药房连锁有限公司天悦分店</v>
          </cell>
          <cell r="D4150" t="str">
            <v>辽宁省沈阳市苏家屯区南京南街1188-102号（6门）</v>
          </cell>
          <cell r="E4150" t="str">
            <v>连锁</v>
          </cell>
          <cell r="F4150" t="str">
            <v>浑南区</v>
          </cell>
        </row>
        <row r="4151">
          <cell r="C4151" t="str">
            <v>国药控股国大药房沈阳连锁有限公司蒲美路分店</v>
          </cell>
          <cell r="D4151" t="str">
            <v>沈阳市沈北新区盛京大街36-4号2门</v>
          </cell>
          <cell r="E4151" t="str">
            <v>连锁</v>
          </cell>
          <cell r="F4151" t="str">
            <v>沈北新区</v>
          </cell>
        </row>
        <row r="4152">
          <cell r="C4152" t="str">
            <v>新民市周坨子乡奇丹大药房</v>
          </cell>
          <cell r="D4152" t="str">
            <v>新民市周坨子乡周坨子村</v>
          </cell>
          <cell r="E4152" t="str">
            <v>非连锁</v>
          </cell>
          <cell r="F4152" t="str">
            <v>新民市</v>
          </cell>
        </row>
        <row r="4153">
          <cell r="C4153" t="str">
            <v>沈阳益铭康大药房有限公司</v>
          </cell>
          <cell r="D4153" t="str">
            <v>沈阳市辽中区蒲西街道南一路48号4-1</v>
          </cell>
          <cell r="E4153" t="str">
            <v>非连锁</v>
          </cell>
          <cell r="F4153" t="str">
            <v>辽中区</v>
          </cell>
        </row>
        <row r="4154">
          <cell r="C4154" t="str">
            <v>沈阳济生堂大药房有限公司浑南泰奕青园分店</v>
          </cell>
          <cell r="D4154" t="str">
            <v>沈阳市浑南区沈本大街泰奕青园11号楼2单元1层4号</v>
          </cell>
          <cell r="E4154" t="str">
            <v>非连锁</v>
          </cell>
          <cell r="F4154" t="str">
            <v>浑南区</v>
          </cell>
        </row>
        <row r="4155">
          <cell r="C4155" t="str">
            <v>沈阳百联大药房连锁有限公司天赐分店</v>
          </cell>
          <cell r="D4155" t="str">
            <v>辽宁省沈阳市浑南区天赐街2-2号负一层2-22</v>
          </cell>
          <cell r="E4155" t="str">
            <v>连锁</v>
          </cell>
          <cell r="F4155" t="str">
            <v>浑南区</v>
          </cell>
        </row>
        <row r="4156">
          <cell r="C4156" t="str">
            <v>沈阳市苏家屯区百合药房</v>
          </cell>
          <cell r="D4156" t="str">
            <v>沈阳市苏家屯区十里河镇十里河村</v>
          </cell>
          <cell r="E4156" t="str">
            <v>非连锁</v>
          </cell>
          <cell r="F4156" t="str">
            <v>苏家屯区</v>
          </cell>
        </row>
        <row r="4157">
          <cell r="C4157" t="str">
            <v>沈阳鸿利康盈大药房有限公司</v>
          </cell>
          <cell r="D4157" t="str">
            <v>沈阳市苏家屯区沈水街道王纲堡村望星街</v>
          </cell>
          <cell r="E4157" t="str">
            <v>非连锁</v>
          </cell>
          <cell r="F4157" t="str">
            <v>苏家屯区</v>
          </cell>
        </row>
        <row r="4158">
          <cell r="C4158" t="str">
            <v>辽宁富昌隆大药房连锁企业经营管理有限公司金钱松中路分店</v>
          </cell>
          <cell r="D4158" t="str">
            <v>沈阳市苏家屯区金钱松中路15-1号5-1甲</v>
          </cell>
          <cell r="E4158" t="str">
            <v>连锁</v>
          </cell>
          <cell r="F4158" t="str">
            <v>苏家屯区</v>
          </cell>
        </row>
        <row r="4159">
          <cell r="C4159" t="str">
            <v>沈阳鑫爱心安康大药房有限公司晓东街店</v>
          </cell>
          <cell r="D4159" t="str">
            <v>辽宁省沈阳市法库县法库镇晓东街15#8、9号</v>
          </cell>
          <cell r="E4159" t="str">
            <v>非连锁</v>
          </cell>
          <cell r="F4159" t="str">
            <v>法库县</v>
          </cell>
        </row>
        <row r="4160">
          <cell r="C4160" t="str">
            <v>沈阳电信大药房医药连锁有限公司家百惠分店</v>
          </cell>
          <cell r="D4160" t="str">
            <v>法库县吉祥街道办事处兴法东路29号（1、2网点）领东商厦</v>
          </cell>
          <cell r="E4160" t="str">
            <v>连锁</v>
          </cell>
          <cell r="F4160" t="str">
            <v>法库县</v>
          </cell>
        </row>
        <row r="4161">
          <cell r="C4161" t="str">
            <v>法库县康爱大药房</v>
          </cell>
          <cell r="D4161" t="str">
            <v>辽宁省沈阳市法库县龙山东路中贸国际花园三期30#1-4网点05</v>
          </cell>
          <cell r="E4161" t="str">
            <v>非连锁</v>
          </cell>
          <cell r="F4161" t="str">
            <v>法库县</v>
          </cell>
        </row>
        <row r="4162">
          <cell r="C4162" t="str">
            <v>沈阳申成长大药房有限公司百货店</v>
          </cell>
          <cell r="D4162" t="str">
            <v>康平县康平镇西岭街210栋（东－3－2、东－3－3、东－3－4）</v>
          </cell>
          <cell r="E4162" t="str">
            <v>非连锁</v>
          </cell>
          <cell r="F4162" t="str">
            <v>康平县</v>
          </cell>
        </row>
        <row r="4163">
          <cell r="C4163" t="str">
            <v>新民市华安大药房</v>
          </cell>
          <cell r="D4163" t="str">
            <v>新民市东环南街16号（3-G）-（3-F）轴</v>
          </cell>
          <cell r="E4163" t="str">
            <v>非连锁</v>
          </cell>
          <cell r="F4163" t="str">
            <v>新民市</v>
          </cell>
        </row>
        <row r="4164">
          <cell r="C4164" t="str">
            <v>新民市宝佳康大药房</v>
          </cell>
          <cell r="D4164" t="str">
            <v>新民市辽河大街180号（站前社区）</v>
          </cell>
          <cell r="E4164" t="str">
            <v>非连锁</v>
          </cell>
          <cell r="F4164" t="str">
            <v>新民市</v>
          </cell>
        </row>
        <row r="4165">
          <cell r="C4165" t="str">
            <v>华鸿大药房连锁有限公司胡台唐轩店</v>
          </cell>
          <cell r="D4165" t="str">
            <v>辽宁省沈阳市新民市胡台镇振兴七街31-9号9-10轴</v>
          </cell>
          <cell r="E4165" t="str">
            <v>连锁</v>
          </cell>
          <cell r="F4165" t="str">
            <v>新民市</v>
          </cell>
        </row>
        <row r="4166">
          <cell r="C4166" t="str">
            <v>成大方圆（辽宁）新药特药连锁有限公司新民辽河大街分店</v>
          </cell>
          <cell r="D4166" t="str">
            <v>新民市南环西路2号2幢312号</v>
          </cell>
          <cell r="E4166" t="str">
            <v>连锁</v>
          </cell>
          <cell r="F4166" t="str">
            <v>新民市</v>
          </cell>
        </row>
        <row r="4167">
          <cell r="C4167" t="str">
            <v>华鸿大药房连锁有限公司祥瑞德济店</v>
          </cell>
          <cell r="D4167" t="str">
            <v>新民市辽河大街108号</v>
          </cell>
          <cell r="E4167" t="str">
            <v>连锁</v>
          </cell>
          <cell r="F4167" t="str">
            <v>新民市</v>
          </cell>
        </row>
        <row r="4168">
          <cell r="C4168" t="str">
            <v>沈阳市九州通惠盈大药房有限公司</v>
          </cell>
          <cell r="D4168" t="str">
            <v>沈阳市沈北新区建设路60号</v>
          </cell>
          <cell r="E4168" t="str">
            <v>非连锁</v>
          </cell>
          <cell r="F4168" t="str">
            <v>沈北新区</v>
          </cell>
        </row>
        <row r="4169">
          <cell r="C4169" t="str">
            <v>沈阳仁民观澜壹号医药大药房</v>
          </cell>
          <cell r="D4169" t="str">
            <v>沈阳市沈北新区蒲南路13-46号2门</v>
          </cell>
          <cell r="E4169" t="str">
            <v>非连锁</v>
          </cell>
          <cell r="F4169" t="str">
            <v>沈北新区</v>
          </cell>
        </row>
        <row r="4170">
          <cell r="C4170" t="str">
            <v>辽宁心向民健康药店连锁有限公司御园店</v>
          </cell>
          <cell r="D4170" t="str">
            <v>沈阳市沈北新区蒲丰路42-80号（35门）</v>
          </cell>
          <cell r="E4170" t="str">
            <v>连锁</v>
          </cell>
          <cell r="F4170" t="str">
            <v>沈北新区</v>
          </cell>
        </row>
        <row r="4171">
          <cell r="C4171" t="str">
            <v>辽宁心向民健康药店连锁有限公司华海蓝境店</v>
          </cell>
          <cell r="D4171" t="str">
            <v>沈阳市沈北新区道义三街6-1号3门</v>
          </cell>
          <cell r="E4171" t="str">
            <v>连锁</v>
          </cell>
          <cell r="F4171" t="str">
            <v>沈北新区</v>
          </cell>
        </row>
        <row r="4172">
          <cell r="C4172" t="str">
            <v>沈阳市大东区康士力大药房</v>
          </cell>
          <cell r="D4172" t="str">
            <v>沈阳市大东区东陵西路16号</v>
          </cell>
          <cell r="E4172" t="str">
            <v>非连锁</v>
          </cell>
          <cell r="F4172" t="str">
            <v>大东区</v>
          </cell>
        </row>
        <row r="4173">
          <cell r="C4173" t="str">
            <v>沈阳市鸿福安康大药房店（个人独资）</v>
          </cell>
          <cell r="D4173" t="str">
            <v>辽宁省沈阳市大东区北大营西路6甲号7门</v>
          </cell>
          <cell r="E4173" t="str">
            <v>非连锁</v>
          </cell>
          <cell r="F4173" t="str">
            <v>大东区</v>
          </cell>
        </row>
        <row r="4174">
          <cell r="C4174" t="str">
            <v>国药控股国大药房沈阳连锁有限公司长江街店</v>
          </cell>
          <cell r="D4174" t="str">
            <v>沈阳市于洪区长江北街101号4门</v>
          </cell>
          <cell r="E4174" t="str">
            <v>连锁</v>
          </cell>
          <cell r="F4174" t="str">
            <v>于洪区</v>
          </cell>
        </row>
        <row r="4175">
          <cell r="C4175" t="str">
            <v>辽宁成大方圆医药连锁有限公司沈阳沈新分店</v>
          </cell>
          <cell r="D4175" t="str">
            <v>沈阳市于洪区沈新路76号（17门）</v>
          </cell>
          <cell r="E4175" t="str">
            <v>连锁</v>
          </cell>
          <cell r="F4175" t="str">
            <v>于洪区</v>
          </cell>
        </row>
        <row r="4176">
          <cell r="C4176" t="str">
            <v>沈阳市天天赐康堂药房有限公司博仕园店</v>
          </cell>
          <cell r="D4176" t="str">
            <v>沈阳市沈北新区蒲河路181-1号10门、11门</v>
          </cell>
          <cell r="E4176" t="str">
            <v>非连锁</v>
          </cell>
          <cell r="F4176" t="str">
            <v>沈北新区</v>
          </cell>
        </row>
        <row r="4177">
          <cell r="C4177" t="str">
            <v>新民市兴隆镇德生药房</v>
          </cell>
          <cell r="D4177" t="str">
            <v>新民市兴隆镇五十家子村兴市路29号（5-6轴）</v>
          </cell>
          <cell r="E4177" t="str">
            <v>非连锁</v>
          </cell>
          <cell r="F4177" t="str">
            <v>新民市</v>
          </cell>
        </row>
        <row r="4178">
          <cell r="C4178" t="str">
            <v>辽宁华诺大药房连锁有限公司大潘分店</v>
          </cell>
          <cell r="D4178" t="str">
            <v>沈阳市沈阳经济技术开发区大潘街道紫金城小区1#7门</v>
          </cell>
          <cell r="E4178" t="str">
            <v>连锁</v>
          </cell>
          <cell r="F4178" t="str">
            <v>铁西区</v>
          </cell>
        </row>
        <row r="4179">
          <cell r="C4179" t="str">
            <v>辽宁成大方圆医药连锁有限公司沈阳金牛分店</v>
          </cell>
          <cell r="D4179" t="str">
            <v>沈阳市铁西区沈辽中路5号9门</v>
          </cell>
          <cell r="E4179" t="str">
            <v>连锁</v>
          </cell>
          <cell r="F4179" t="str">
            <v>铁西区</v>
          </cell>
        </row>
        <row r="4180">
          <cell r="C4180" t="str">
            <v>国药控股国大药房沈阳连锁有限公司云峰嘉园分店</v>
          </cell>
          <cell r="D4180" t="str">
            <v>辽宁省沈阳市铁西区北二东路27号（1门）</v>
          </cell>
          <cell r="E4180" t="str">
            <v>连锁</v>
          </cell>
          <cell r="F4180" t="str">
            <v>铁西区</v>
          </cell>
        </row>
        <row r="4181">
          <cell r="C4181" t="str">
            <v>国药控股国大药房沈阳连锁有限公司铁西凯荣店</v>
          </cell>
          <cell r="D4181" t="str">
            <v>沈阳市铁西区牛心屯三路4号（4门（网点））</v>
          </cell>
          <cell r="E4181" t="str">
            <v>连锁</v>
          </cell>
          <cell r="F4181" t="str">
            <v>铁西区</v>
          </cell>
        </row>
        <row r="4182">
          <cell r="C4182" t="str">
            <v>国药控股国大药房沈阳连锁有限公司荣盛幸福大道店</v>
          </cell>
          <cell r="D4182" t="str">
            <v>沈阳经济技术开发区中央大街29-5号（4门）</v>
          </cell>
          <cell r="E4182" t="str">
            <v>连锁</v>
          </cell>
          <cell r="F4182" t="str">
            <v>铁西区</v>
          </cell>
        </row>
        <row r="4183">
          <cell r="C4183" t="str">
            <v>沈阳军创大药房有限公司建业店</v>
          </cell>
          <cell r="D4183" t="str">
            <v>辽宁省沈阳市铁西区滑翔路18号2门</v>
          </cell>
          <cell r="E4183" t="str">
            <v>非连锁</v>
          </cell>
          <cell r="F4183" t="str">
            <v>铁西区</v>
          </cell>
        </row>
        <row r="4184">
          <cell r="C4184" t="str">
            <v>辽宁富昌隆大药房连锁企业经营管理有限公司颂工店</v>
          </cell>
          <cell r="D4184" t="str">
            <v>沈阳市铁西区颂工街17-3号（1-1-2）</v>
          </cell>
          <cell r="E4184" t="str">
            <v>连锁</v>
          </cell>
          <cell r="F4184" t="str">
            <v>铁西区</v>
          </cell>
        </row>
        <row r="4185">
          <cell r="C4185" t="str">
            <v>沈阳市百姓诚新药特药大药房</v>
          </cell>
          <cell r="D4185" t="str">
            <v>沈阳市铁西区翟家乡郎家村圣新园小区网5栋3门</v>
          </cell>
          <cell r="E4185" t="str">
            <v>非连锁</v>
          </cell>
          <cell r="F4185" t="str">
            <v>铁西区</v>
          </cell>
        </row>
        <row r="4186">
          <cell r="C4186" t="str">
            <v>辽宁康益堂医药连锁有限公司鸿鹏分店</v>
          </cell>
          <cell r="D4186" t="str">
            <v>沈阳市辽中区蒲西街道新兴街13号1门</v>
          </cell>
          <cell r="E4186" t="str">
            <v>连锁</v>
          </cell>
          <cell r="F4186" t="str">
            <v>沈河区</v>
          </cell>
        </row>
        <row r="4187">
          <cell r="C4187" t="str">
            <v>辽宁嘉和康健药房连锁有限公司西江街分店</v>
          </cell>
          <cell r="D4187" t="str">
            <v>沈阳市于洪区西江街227号（10门）</v>
          </cell>
          <cell r="E4187" t="str">
            <v>连锁</v>
          </cell>
          <cell r="F4187" t="str">
            <v>大东区</v>
          </cell>
        </row>
        <row r="4188">
          <cell r="C4188" t="str">
            <v>沈阳济生堂大药房有限公司浑南泰奕上园店</v>
          </cell>
          <cell r="D4188" t="str">
            <v>辽宁省沈阳市浑南区沈本大街5-17号南17栋2单元1层1号</v>
          </cell>
          <cell r="E4188" t="str">
            <v>非连锁</v>
          </cell>
          <cell r="F4188" t="str">
            <v>铁西区</v>
          </cell>
        </row>
        <row r="4189">
          <cell r="C4189" t="str">
            <v>沈阳艾临雅居大药房有限公司</v>
          </cell>
          <cell r="D4189" t="str">
            <v>沈阳市辽中区蒲西街道南二路123A号网点7</v>
          </cell>
          <cell r="E4189" t="str">
            <v>非连锁</v>
          </cell>
          <cell r="F4189" t="str">
            <v>辽中区</v>
          </cell>
        </row>
        <row r="4190">
          <cell r="C4190" t="str">
            <v>辽宁康益堂医药连锁有限公司鸿伟分店</v>
          </cell>
          <cell r="D4190" t="str">
            <v>沈阳市辽中区蒲西街道政府路252号2-1-2</v>
          </cell>
          <cell r="E4190" t="str">
            <v>连锁</v>
          </cell>
          <cell r="F4190" t="str">
            <v>辽中区</v>
          </cell>
        </row>
        <row r="4191">
          <cell r="C4191" t="str">
            <v>沈阳众方大药房连锁有限公司佟沟店</v>
          </cell>
          <cell r="D4191" t="str">
            <v>辽宁省沈阳市苏家屯区佟沟街道办事处紫杉路5号11门</v>
          </cell>
          <cell r="E4191" t="str">
            <v>连锁</v>
          </cell>
          <cell r="F4191" t="str">
            <v>苏家屯区</v>
          </cell>
        </row>
        <row r="4192">
          <cell r="C4192" t="str">
            <v>辽宁富昌隆大药房连锁企业经营管理有限公司荟东店</v>
          </cell>
          <cell r="D4192" t="str">
            <v>辽宁省沈阳市苏家屯区冬青街12号1号门</v>
          </cell>
          <cell r="E4192" t="str">
            <v>连锁</v>
          </cell>
          <cell r="F4192" t="str">
            <v>苏家屯区</v>
          </cell>
        </row>
        <row r="4193">
          <cell r="C4193" t="str">
            <v>辽宁北药家大药房连锁有限公司新村分店</v>
          </cell>
          <cell r="D4193" t="str">
            <v>沈阳市苏家屯区八一红菱街道红永小区南侧</v>
          </cell>
          <cell r="E4193" t="str">
            <v>连锁</v>
          </cell>
          <cell r="F4193" t="str">
            <v>苏家屯区</v>
          </cell>
        </row>
        <row r="4194">
          <cell r="C4194" t="str">
            <v>沈阳双盛大药房有限公司泰奕分店</v>
          </cell>
          <cell r="D4194" t="str">
            <v>沈阳市浑南区沈本大街5-8号3门</v>
          </cell>
          <cell r="E4194" t="str">
            <v>非连锁</v>
          </cell>
          <cell r="F4194" t="str">
            <v>浑南区</v>
          </cell>
        </row>
        <row r="4195">
          <cell r="C4195" t="str">
            <v>辽宁富昌隆大药房连锁企业经营管理有限公司创新路分公司</v>
          </cell>
          <cell r="D4195" t="str">
            <v>辽宁省沈阳市浑南区创新路199-5号东5栋1单元1层1号</v>
          </cell>
          <cell r="E4195" t="str">
            <v>连锁</v>
          </cell>
          <cell r="F4195" t="str">
            <v>浑南区</v>
          </cell>
        </row>
        <row r="4196">
          <cell r="C4196" t="str">
            <v>沈阳棋盘山开发区孙氏百草堂药房</v>
          </cell>
          <cell r="D4196" t="str">
            <v>辽宁省沈阳市浑南区旧站路36-8号（4门）</v>
          </cell>
          <cell r="E4196" t="str">
            <v>非连锁</v>
          </cell>
          <cell r="F4196" t="str">
            <v>浑南区</v>
          </cell>
        </row>
        <row r="4197">
          <cell r="C4197" t="str">
            <v>国药控股国大药房沈阳连锁有限公司浑南光和城分店</v>
          </cell>
          <cell r="D4197" t="str">
            <v>沈阳市浑南区沈中大街26-119号（4门）</v>
          </cell>
          <cell r="E4197" t="str">
            <v>连锁</v>
          </cell>
          <cell r="F4197" t="str">
            <v>浑南区</v>
          </cell>
        </row>
        <row r="4198">
          <cell r="C4198" t="str">
            <v>沈阳市爱心百姓大药房有限公司</v>
          </cell>
          <cell r="D4198" t="str">
            <v>沈阳市浑南区沈营大街587号57门、58门</v>
          </cell>
          <cell r="E4198" t="str">
            <v>非连锁</v>
          </cell>
          <cell r="F4198" t="str">
            <v>浑南区</v>
          </cell>
        </row>
        <row r="4199">
          <cell r="C4199" t="str">
            <v>沈阳吉祥维康大药房有限公司</v>
          </cell>
          <cell r="D4199" t="str">
            <v>沈阳市大东区联合路127号（（2-1）-（2-3）（2-G）（2-F）轴）</v>
          </cell>
          <cell r="E4199" t="str">
            <v>非连锁</v>
          </cell>
          <cell r="F4199" t="str">
            <v>大东区</v>
          </cell>
        </row>
        <row r="4200">
          <cell r="C4200" t="str">
            <v>沈阳红太阳大药房连锁有限公司宏发店</v>
          </cell>
          <cell r="D4200" t="str">
            <v>沈阳市于洪区南阳湖街146号8、9门</v>
          </cell>
          <cell r="E4200" t="str">
            <v>连锁</v>
          </cell>
          <cell r="F4200" t="str">
            <v>于洪区</v>
          </cell>
        </row>
        <row r="4201">
          <cell r="C4201" t="str">
            <v>辽宁华诺大药房连锁有限公司三台子分店</v>
          </cell>
          <cell r="D4201" t="str">
            <v>辽宁省沈阳市于洪区川江街30-2号（4门）</v>
          </cell>
          <cell r="E4201" t="str">
            <v>连锁</v>
          </cell>
          <cell r="F4201" t="str">
            <v>于洪区</v>
          </cell>
        </row>
        <row r="4202">
          <cell r="C4202" t="str">
            <v>辽宁富昌隆大药房连锁企业经营管理有限公司文大路第一分店</v>
          </cell>
          <cell r="D4202" t="str">
            <v>沈阳市于洪区文大路504-13号（18门）</v>
          </cell>
          <cell r="E4202" t="str">
            <v>连锁</v>
          </cell>
          <cell r="F4202" t="str">
            <v>于洪区</v>
          </cell>
        </row>
        <row r="4203">
          <cell r="C4203" t="str">
            <v>沈阳市泰安大药房连锁有限公司启工店</v>
          </cell>
          <cell r="D4203" t="str">
            <v>沈阳市铁西区建设西路18-7号A12幢6门</v>
          </cell>
          <cell r="E4203" t="str">
            <v>连锁</v>
          </cell>
          <cell r="F4203" t="str">
            <v>铁西区</v>
          </cell>
        </row>
        <row r="4204">
          <cell r="C4204" t="str">
            <v>沈阳东北大药房连锁有限公司东药分店</v>
          </cell>
          <cell r="D4204" t="str">
            <v>沈阳市铁西区南六西路54号</v>
          </cell>
          <cell r="E4204" t="str">
            <v>连锁</v>
          </cell>
          <cell r="F4204" t="str">
            <v>铁西区</v>
          </cell>
        </row>
        <row r="4205">
          <cell r="C4205" t="str">
            <v>沈阳红太阳大药房连锁有限公司马壮店</v>
          </cell>
          <cell r="D4205" t="str">
            <v>辽宁省沈阳市铁西区南十西路7-4号（7门）、（8门）</v>
          </cell>
          <cell r="E4205" t="str">
            <v>连锁</v>
          </cell>
          <cell r="F4205" t="str">
            <v>铁西区</v>
          </cell>
        </row>
        <row r="4206">
          <cell r="C4206" t="str">
            <v>辽宁盛方大药房连锁有限公司四季嘉园分店</v>
          </cell>
          <cell r="D4206" t="str">
            <v>辽宁省沈阳市铁西区北四中路16号（15门）</v>
          </cell>
          <cell r="E4206" t="str">
            <v>连锁</v>
          </cell>
          <cell r="F4206" t="str">
            <v>铁西区</v>
          </cell>
        </row>
        <row r="4207">
          <cell r="C4207" t="str">
            <v>国药控股国大药房沈阳连锁有限公司十三路分店</v>
          </cell>
          <cell r="D4207" t="str">
            <v>沈阳市铁西区保工南街1119-1号（3门）</v>
          </cell>
          <cell r="E4207" t="str">
            <v>连锁</v>
          </cell>
          <cell r="F4207" t="str">
            <v>铁西区</v>
          </cell>
        </row>
        <row r="4208">
          <cell r="C4208" t="str">
            <v>辽宁成大方圆医药连锁有限公司沈阳云峰北一分店</v>
          </cell>
          <cell r="D4208" t="str">
            <v>沈阳市铁西区虹桥路34-16号（2门）</v>
          </cell>
          <cell r="E4208" t="str">
            <v>连锁</v>
          </cell>
          <cell r="F4208" t="str">
            <v>铁西区</v>
          </cell>
        </row>
        <row r="4209">
          <cell r="C4209" t="str">
            <v>辽宁成大方圆医药连锁有限公司沈阳兴华北街分店</v>
          </cell>
          <cell r="D4209" t="str">
            <v>沈阳市铁西区小北一中路2号（9门）</v>
          </cell>
          <cell r="E4209" t="str">
            <v>连锁</v>
          </cell>
          <cell r="F4209" t="str">
            <v>铁西区</v>
          </cell>
        </row>
        <row r="4210">
          <cell r="C4210" t="str">
            <v>沈阳康德益健药房管理有限公司沈辽路店</v>
          </cell>
          <cell r="D4210" t="str">
            <v>沈阳经济技术开发区沈辽西路275号-11（2门）</v>
          </cell>
          <cell r="E4210" t="str">
            <v>非连锁</v>
          </cell>
          <cell r="F4210" t="str">
            <v>铁西区</v>
          </cell>
        </row>
        <row r="4211">
          <cell r="C4211" t="str">
            <v>辽宁富昌隆大药房连锁企业经营管理有限公司丽都新城店</v>
          </cell>
          <cell r="D4211" t="str">
            <v>沈阳经济技术开发区中央大街20甲1-4-62号（2门）</v>
          </cell>
          <cell r="E4211" t="str">
            <v>连锁</v>
          </cell>
          <cell r="F4211" t="str">
            <v>铁西区</v>
          </cell>
        </row>
        <row r="4212">
          <cell r="C4212" t="str">
            <v>沈阳旭康大药房有限公司</v>
          </cell>
          <cell r="D4212" t="str">
            <v>沈阳经济技术开发区二号街1甲8号7门</v>
          </cell>
          <cell r="E4212" t="str">
            <v>非连锁</v>
          </cell>
          <cell r="F4212" t="str">
            <v>铁西区</v>
          </cell>
        </row>
        <row r="4213">
          <cell r="C4213" t="str">
            <v>辽宁盛方大药房连锁有限公司开发区分店</v>
          </cell>
          <cell r="D4213" t="str">
            <v>辽宁省沈阳经济技术开发区洪湖二街23-16号（3门）</v>
          </cell>
          <cell r="E4213" t="str">
            <v>连锁</v>
          </cell>
          <cell r="F4213" t="str">
            <v>铁西区</v>
          </cell>
        </row>
        <row r="4214">
          <cell r="C4214" t="str">
            <v>辽宁天士力大药房连锁有限公司沈阳铁西南七分店</v>
          </cell>
          <cell r="D4214" t="str">
            <v>沈阳市铁西区兴顺街102号（网3）</v>
          </cell>
          <cell r="E4214" t="str">
            <v>连锁</v>
          </cell>
          <cell r="F4214" t="str">
            <v>铁西区</v>
          </cell>
        </row>
        <row r="4215">
          <cell r="C4215" t="str">
            <v>国药控股国大药房沈阳连锁有限公司十一路分店</v>
          </cell>
          <cell r="D4215" t="str">
            <v>沈阳市铁西区南十一路3号1门</v>
          </cell>
          <cell r="E4215" t="str">
            <v>连锁</v>
          </cell>
          <cell r="F4215" t="str">
            <v>铁西区</v>
          </cell>
        </row>
        <row r="4216">
          <cell r="C4216" t="str">
            <v>辽宁成大方圆医药连锁有限公司沈阳向工街分店</v>
          </cell>
          <cell r="D4216" t="str">
            <v>辽宁省沈阳市皇姑区向工街74号74幢</v>
          </cell>
          <cell r="E4216" t="str">
            <v>连锁</v>
          </cell>
          <cell r="F4216" t="str">
            <v>皇姑区</v>
          </cell>
        </row>
        <row r="4217">
          <cell r="C4217" t="str">
            <v>沈阳华诚得邦药房连锁有限公司南环店</v>
          </cell>
          <cell r="D4217" t="str">
            <v>辽宁省沈阳市和平区文化路19号2层01-1号</v>
          </cell>
          <cell r="E4217" t="str">
            <v>连锁</v>
          </cell>
          <cell r="F4217" t="str">
            <v>和平区</v>
          </cell>
        </row>
        <row r="4218">
          <cell r="C4218" t="str">
            <v>沈阳市好药仕大药房有限公司</v>
          </cell>
          <cell r="D4218" t="str">
            <v>沈阳市和平区砂山街95号一楼2门</v>
          </cell>
          <cell r="E4218" t="str">
            <v>非连锁</v>
          </cell>
          <cell r="F4218" t="str">
            <v>和平区</v>
          </cell>
        </row>
        <row r="4219">
          <cell r="C4219" t="str">
            <v>辽宁五洲通大药房连锁有限公司嘉陵江街分店</v>
          </cell>
          <cell r="D4219" t="str">
            <v>辽宁省沈阳市皇姑区嘉陵江街71号</v>
          </cell>
          <cell r="E4219" t="str">
            <v>连锁</v>
          </cell>
          <cell r="F4219" t="str">
            <v>皇姑区</v>
          </cell>
        </row>
        <row r="4220">
          <cell r="C4220" t="str">
            <v>沈阳海王星辰医药有限公司东平路分店</v>
          </cell>
          <cell r="D4220" t="str">
            <v>沈阳市沈河区东平路3号（1门）</v>
          </cell>
          <cell r="E4220" t="str">
            <v>连锁</v>
          </cell>
          <cell r="F4220" t="str">
            <v>沈河区</v>
          </cell>
        </row>
        <row r="4221">
          <cell r="C4221" t="str">
            <v>辽宁成大方圆医药连锁有限公司沈阳顺通分店</v>
          </cell>
          <cell r="D4221" t="str">
            <v>沈阳市沈河区南关路22甲1号</v>
          </cell>
          <cell r="E4221" t="str">
            <v>连锁</v>
          </cell>
          <cell r="F4221" t="str">
            <v>沈河区</v>
          </cell>
        </row>
        <row r="4222">
          <cell r="C4222" t="str">
            <v>沈阳众方大药房连锁有限公司和信店</v>
          </cell>
          <cell r="D4222" t="str">
            <v>沈阳市于洪区昆山西路165-4号</v>
          </cell>
          <cell r="E4222" t="str">
            <v>连锁</v>
          </cell>
          <cell r="F4222" t="str">
            <v>于洪区</v>
          </cell>
        </row>
        <row r="4223">
          <cell r="C4223" t="str">
            <v>沈阳润生大药房店</v>
          </cell>
          <cell r="D4223" t="str">
            <v>沈阳市于洪区造化街道高力村</v>
          </cell>
          <cell r="E4223" t="str">
            <v>非连锁</v>
          </cell>
          <cell r="F4223" t="str">
            <v>于洪区</v>
          </cell>
        </row>
        <row r="4224">
          <cell r="C4224" t="str">
            <v>辽宁五洲通大药房连锁有限公司沈阳桃仙大街店</v>
          </cell>
          <cell r="D4224" t="str">
            <v>辽宁省沈阳市浑南区桃仙大街11号D-3幢3号房</v>
          </cell>
          <cell r="E4224" t="str">
            <v>连锁</v>
          </cell>
          <cell r="F4224" t="str">
            <v>浑南区</v>
          </cell>
        </row>
        <row r="4225">
          <cell r="C4225" t="str">
            <v>国药控股国大药房沈阳连锁有限公司浑南朗日街店</v>
          </cell>
          <cell r="D4225" t="str">
            <v>辽宁省沈阳市浑南新区浑南中路10-16号7门</v>
          </cell>
          <cell r="E4225" t="str">
            <v>连锁</v>
          </cell>
          <cell r="F4225" t="str">
            <v>浑南区</v>
          </cell>
        </row>
        <row r="4226">
          <cell r="C4226" t="str">
            <v>辽宁富昌隆大药房连锁企业经营管理有限公司浑南紫提东郡店</v>
          </cell>
          <cell r="D4226" t="str">
            <v>辽宁省沈阳市浑南区浑南中路49-8号4门</v>
          </cell>
          <cell r="E4226" t="str">
            <v>连锁</v>
          </cell>
          <cell r="F4226" t="str">
            <v>浑南区</v>
          </cell>
        </row>
        <row r="4227">
          <cell r="C4227" t="str">
            <v>沈阳明氏仁人大药房（普通合伙）</v>
          </cell>
          <cell r="D4227" t="str">
            <v>沈阳市浑南区桃仙街道富家村</v>
          </cell>
          <cell r="E4227" t="str">
            <v>非连锁</v>
          </cell>
          <cell r="F4227" t="str">
            <v>浑南区</v>
          </cell>
        </row>
        <row r="4228">
          <cell r="C4228" t="str">
            <v>沈阳市泰安大药房连锁有限公司爱工店</v>
          </cell>
          <cell r="D4228" t="str">
            <v>辽宁省沈阳市浑南区全运路114-9号6门</v>
          </cell>
          <cell r="E4228" t="str">
            <v>连锁</v>
          </cell>
          <cell r="F4228" t="str">
            <v>浑南区</v>
          </cell>
        </row>
        <row r="4229">
          <cell r="C4229" t="str">
            <v>沈阳市苏家屯区桂花大药房</v>
          </cell>
          <cell r="D4229" t="str">
            <v>沈阳市苏家屯区沙柳路35乙1门</v>
          </cell>
          <cell r="E4229" t="str">
            <v>非连锁</v>
          </cell>
          <cell r="F4229" t="str">
            <v>苏家屯区</v>
          </cell>
        </row>
        <row r="4230">
          <cell r="C4230" t="str">
            <v>沈阳曙泽大药房有限公司</v>
          </cell>
          <cell r="D4230" t="str">
            <v>沈阳市皇姑区金山北路12-10号（6门）</v>
          </cell>
          <cell r="E4230" t="str">
            <v>非连锁</v>
          </cell>
          <cell r="F4230" t="str">
            <v>皇姑区</v>
          </cell>
        </row>
        <row r="4231">
          <cell r="C4231" t="str">
            <v>沈阳电信大药房医药连锁有限公司益康分店</v>
          </cell>
          <cell r="D4231" t="str">
            <v>法库县法库镇吉祥街837号（北4号）</v>
          </cell>
          <cell r="E4231" t="str">
            <v>连锁</v>
          </cell>
          <cell r="F4231" t="str">
            <v>法库县</v>
          </cell>
        </row>
        <row r="4232">
          <cell r="C4232" t="str">
            <v>沈阳华诚得邦药房连锁有限公司冯贝堡店</v>
          </cell>
          <cell r="D4232" t="str">
            <v>辽宁省沈阳市法库县冯贝堡镇冯贝堡村</v>
          </cell>
          <cell r="E4232" t="str">
            <v>连锁</v>
          </cell>
          <cell r="F4232" t="str">
            <v>法库县</v>
          </cell>
        </row>
        <row r="4233">
          <cell r="C4233" t="str">
            <v>国药控股国大药房沈阳连锁有限公司莲花街店</v>
          </cell>
          <cell r="D4233" t="str">
            <v>沈阳市大东区小河沿路70号1门</v>
          </cell>
          <cell r="E4233" t="str">
            <v>连锁</v>
          </cell>
          <cell r="F4233" t="str">
            <v>大东区</v>
          </cell>
        </row>
        <row r="4234">
          <cell r="C4234" t="str">
            <v>成大方圆（辽宁）新药特药连锁有限公司香檀分店</v>
          </cell>
          <cell r="D4234" t="str">
            <v>沈阳市大东区小什字街160号（4门）</v>
          </cell>
          <cell r="E4234" t="str">
            <v>连锁</v>
          </cell>
          <cell r="F4234" t="str">
            <v>大东区</v>
          </cell>
        </row>
        <row r="4235">
          <cell r="C4235" t="str">
            <v>沈阳市正仁堂药房</v>
          </cell>
          <cell r="D4235" t="str">
            <v>沈阳市大东区北大营街58-11号(7门)</v>
          </cell>
          <cell r="E4235" t="str">
            <v>非连锁</v>
          </cell>
          <cell r="F4235" t="str">
            <v>大东区</v>
          </cell>
        </row>
        <row r="4236">
          <cell r="C4236" t="str">
            <v>辽宁嘉和康健药房连锁有限公司津桥分店</v>
          </cell>
          <cell r="D4236" t="str">
            <v>沈阳市大东区大什字街237号（4、5门）</v>
          </cell>
          <cell r="E4236" t="str">
            <v>连锁</v>
          </cell>
          <cell r="F4236" t="str">
            <v>大东区</v>
          </cell>
        </row>
        <row r="4237">
          <cell r="C4237" t="str">
            <v>辽宁富昌隆大药房连锁企业经营管理有限公司观泉路分店</v>
          </cell>
          <cell r="D4237" t="str">
            <v>沈阳市大东区观泉路268-3号2门甲</v>
          </cell>
          <cell r="E4237" t="str">
            <v>连锁</v>
          </cell>
          <cell r="F4237" t="str">
            <v>大东区</v>
          </cell>
        </row>
        <row r="4238">
          <cell r="C4238" t="str">
            <v>国药控股国大药房沈阳连锁有限公司新泰街店</v>
          </cell>
          <cell r="D4238" t="str">
            <v>辽宁省沈阳市沈河区东陵路28-45号5门、6门</v>
          </cell>
          <cell r="E4238" t="str">
            <v>连锁</v>
          </cell>
          <cell r="F4238" t="str">
            <v>沈河区</v>
          </cell>
        </row>
        <row r="4239">
          <cell r="C4239" t="str">
            <v>沈阳恒升大药房有限公司</v>
          </cell>
          <cell r="D4239" t="str">
            <v>沈阳市沈河区东陵路12-9号1门</v>
          </cell>
          <cell r="E4239" t="str">
            <v>非连锁</v>
          </cell>
          <cell r="F4239" t="str">
            <v>沈河区</v>
          </cell>
        </row>
        <row r="4240">
          <cell r="C4240" t="str">
            <v>沈阳维康医药连锁有限公司老瓜堡分店</v>
          </cell>
          <cell r="D4240" t="str">
            <v>沈阳市大东区老瓜堡西路10-4号（2门）</v>
          </cell>
          <cell r="E4240" t="str">
            <v>连锁</v>
          </cell>
          <cell r="F4240" t="str">
            <v>大东区</v>
          </cell>
        </row>
        <row r="4241">
          <cell r="C4241" t="str">
            <v>辽宁成大方圆医药连锁有限公司沈阳翰林世家分店</v>
          </cell>
          <cell r="D4241" t="str">
            <v>沈阳市皇姑区金山南路9-23号（7门）</v>
          </cell>
          <cell r="E4241" t="str">
            <v>连锁</v>
          </cell>
          <cell r="F4241" t="str">
            <v>皇姑区</v>
          </cell>
        </row>
        <row r="4242">
          <cell r="C4242" t="str">
            <v>沈阳市和平区瑞穗恩大药房</v>
          </cell>
          <cell r="D4242" t="str">
            <v>沈阳市和平区长白街27-3号7门</v>
          </cell>
          <cell r="E4242" t="str">
            <v>非连锁</v>
          </cell>
          <cell r="F4242" t="str">
            <v>和平区</v>
          </cell>
        </row>
        <row r="4243">
          <cell r="C4243" t="str">
            <v>沈阳众和康大药房有限公司</v>
          </cell>
          <cell r="D4243" t="str">
            <v>沈阳市和平区新华路30号24-27轴</v>
          </cell>
          <cell r="E4243" t="str">
            <v>非连锁</v>
          </cell>
          <cell r="F4243" t="str">
            <v>和平区</v>
          </cell>
        </row>
        <row r="4244">
          <cell r="C4244" t="str">
            <v>国药控股国大药房沈阳连锁有限公司岐山店</v>
          </cell>
          <cell r="D4244" t="str">
            <v>沈阳市皇姑区岐山中路62号21-23A-E</v>
          </cell>
          <cell r="E4244" t="str">
            <v>连锁</v>
          </cell>
          <cell r="F4244" t="str">
            <v>皇姑区</v>
          </cell>
        </row>
        <row r="4245">
          <cell r="C4245" t="str">
            <v>沈阳济生堂大药房有限公司</v>
          </cell>
          <cell r="D4245" t="str">
            <v>辽宁省沈阳市浑南区浑河堡街52号3门</v>
          </cell>
          <cell r="E4245" t="str">
            <v>非连锁</v>
          </cell>
          <cell r="F4245" t="str">
            <v>浑南区</v>
          </cell>
        </row>
        <row r="4246">
          <cell r="C4246" t="str">
            <v>沈阳御草堂大药房有限公司</v>
          </cell>
          <cell r="D4246" t="str">
            <v>辽宁省沈阳市浑南区全运五路7-22号2-1-1</v>
          </cell>
          <cell r="E4246" t="str">
            <v>非连锁</v>
          </cell>
          <cell r="F4246" t="str">
            <v>浑南区</v>
          </cell>
        </row>
        <row r="4247">
          <cell r="C4247" t="str">
            <v>沈阳华诺佳锦诺大药房有限公司</v>
          </cell>
          <cell r="D4247" t="str">
            <v>辽宁省沈阳市浑南区红椿东路2甲-122号(3门）</v>
          </cell>
          <cell r="E4247" t="str">
            <v>非连锁</v>
          </cell>
          <cell r="F4247" t="str">
            <v>浑南区</v>
          </cell>
        </row>
        <row r="4248">
          <cell r="C4248" t="str">
            <v>沈阳仁民樾檀山大药房有限公司</v>
          </cell>
          <cell r="D4248" t="str">
            <v>沈阳市浑南区华园东路99-7号4门、5门</v>
          </cell>
          <cell r="E4248" t="str">
            <v>非连锁</v>
          </cell>
          <cell r="F4248" t="str">
            <v>浑南区</v>
          </cell>
        </row>
        <row r="4249">
          <cell r="C4249" t="str">
            <v>辽宁心向民健康药店连锁有限公司学城路分店</v>
          </cell>
          <cell r="D4249" t="str">
            <v>辽宁省沈阳市浑南新区学城路2-1号4门</v>
          </cell>
          <cell r="E4249" t="str">
            <v>连锁</v>
          </cell>
          <cell r="F4249" t="str">
            <v>浑南区</v>
          </cell>
        </row>
        <row r="4250">
          <cell r="C4250" t="str">
            <v>沈阳万药汇大药房有限公司</v>
          </cell>
          <cell r="D4250" t="str">
            <v>沈阳市于洪区汀江街23号（10门）</v>
          </cell>
          <cell r="E4250" t="str">
            <v>非连锁</v>
          </cell>
          <cell r="F4250" t="str">
            <v>于洪区</v>
          </cell>
        </row>
        <row r="4251">
          <cell r="C4251" t="str">
            <v>辽宁五洲通大药房连锁有限公司紫郡城分店</v>
          </cell>
          <cell r="D4251" t="str">
            <v>辽宁省沈阳市于洪区汪河路9-1号（1-1-1）</v>
          </cell>
          <cell r="E4251" t="str">
            <v>连锁</v>
          </cell>
          <cell r="F4251" t="str">
            <v>于洪区</v>
          </cell>
        </row>
        <row r="4252">
          <cell r="C4252" t="str">
            <v>沈阳红太阳大药房连锁有限公司长江店</v>
          </cell>
          <cell r="D4252" t="str">
            <v>沈阳市于洪区长江北街2-46号(1门)</v>
          </cell>
          <cell r="E4252" t="str">
            <v>连锁</v>
          </cell>
          <cell r="F4252" t="str">
            <v>于洪区</v>
          </cell>
        </row>
        <row r="4253">
          <cell r="C4253" t="str">
            <v>国药控股国大药房沈阳连锁有限公司于洪凤凰街分店</v>
          </cell>
          <cell r="D4253" t="str">
            <v>辽宁省沈阳市于洪区汪河路37甲-1号E20幢3门、4门</v>
          </cell>
          <cell r="E4253" t="str">
            <v>连锁</v>
          </cell>
          <cell r="F4253" t="str">
            <v>于洪区</v>
          </cell>
        </row>
        <row r="4254">
          <cell r="C4254" t="str">
            <v>沈阳电信大药房医药连锁有限公司团结街分店</v>
          </cell>
          <cell r="D4254" t="str">
            <v>辽宁省沈阳市法库县法库镇团结街37号</v>
          </cell>
          <cell r="E4254" t="str">
            <v>连锁</v>
          </cell>
          <cell r="F4254" t="str">
            <v>法库县</v>
          </cell>
        </row>
        <row r="4255">
          <cell r="C4255" t="str">
            <v>沈阳宁安堂大药房有限公司</v>
          </cell>
          <cell r="D4255" t="str">
            <v>沈阳市大东区取意街20号（西起7-10轴）</v>
          </cell>
          <cell r="E4255" t="str">
            <v>非连锁</v>
          </cell>
          <cell r="F4255" t="str">
            <v>大东区</v>
          </cell>
        </row>
        <row r="4256">
          <cell r="C4256" t="str">
            <v>辽宁富昌隆大药房连锁企业经营管理有限公司柳林苑分店</v>
          </cell>
          <cell r="D4256" t="str">
            <v>沈阳市大东区柳林街15号（6门）</v>
          </cell>
          <cell r="E4256" t="str">
            <v>连锁</v>
          </cell>
          <cell r="F4256" t="str">
            <v>大东区</v>
          </cell>
        </row>
        <row r="4257">
          <cell r="C4257" t="str">
            <v>沈阳康兴星火大药房有限公司</v>
          </cell>
          <cell r="D4257" t="str">
            <v>辽宁省沈阳市大东区轩兴四路18号9门</v>
          </cell>
          <cell r="E4257" t="str">
            <v>非连锁</v>
          </cell>
          <cell r="F4257" t="str">
            <v>大东区</v>
          </cell>
        </row>
        <row r="4258">
          <cell r="C4258" t="str">
            <v>沈阳盛林华佗大药房有限公司</v>
          </cell>
          <cell r="D4258" t="str">
            <v>辽宁省沈阳市大东区银元街25-1号（21-28轴）</v>
          </cell>
          <cell r="E4258" t="str">
            <v>非连锁</v>
          </cell>
          <cell r="F4258" t="str">
            <v>大东区</v>
          </cell>
        </row>
        <row r="4259">
          <cell r="C4259" t="str">
            <v>辽宁天士力大药房连锁有限公司沈阳东北大马路分店</v>
          </cell>
          <cell r="D4259" t="str">
            <v>沈阳市大东区东北大马路57号10幢3门</v>
          </cell>
          <cell r="E4259" t="str">
            <v>连锁</v>
          </cell>
          <cell r="F4259" t="str">
            <v>大东区</v>
          </cell>
        </row>
        <row r="4260">
          <cell r="C4260" t="str">
            <v>国药控股国大药房沈阳连锁有限公司浑南璟悦香湾店</v>
          </cell>
          <cell r="D4260" t="str">
            <v>辽宁省沈阳市浑南区营城子大街103-2号(3门)</v>
          </cell>
          <cell r="E4260" t="str">
            <v>连锁</v>
          </cell>
          <cell r="F4260" t="str">
            <v>浑南区</v>
          </cell>
        </row>
        <row r="4261">
          <cell r="C4261" t="str">
            <v>沈阳海王星辰医药有限公司小石城分店</v>
          </cell>
          <cell r="D4261" t="str">
            <v>沈阳市浑南区红椿东路2甲-133号（1门）</v>
          </cell>
          <cell r="E4261" t="str">
            <v>连锁</v>
          </cell>
          <cell r="F4261" t="str">
            <v>浑南区</v>
          </cell>
        </row>
        <row r="4262">
          <cell r="C4262" t="str">
            <v>辽宁富昌隆大药房连锁企业经营管理有限公司浑南世纪新城分店</v>
          </cell>
          <cell r="D4262" t="str">
            <v>沈阳市浑南区夹河街A-4号（5门）</v>
          </cell>
          <cell r="E4262" t="str">
            <v>连锁</v>
          </cell>
          <cell r="F4262" t="str">
            <v>浑南区</v>
          </cell>
        </row>
        <row r="4263">
          <cell r="C4263" t="str">
            <v>沈阳漱玉利安德医药连锁有限公司浦江苑分店</v>
          </cell>
          <cell r="D4263" t="str">
            <v>辽宁省沈阳市沈河区方凌路27-1号2门</v>
          </cell>
          <cell r="E4263" t="str">
            <v>连锁</v>
          </cell>
          <cell r="F4263" t="str">
            <v>沈河区</v>
          </cell>
        </row>
        <row r="4264">
          <cell r="C4264" t="str">
            <v>沈阳东北大药房连锁有限公司五爱分店</v>
          </cell>
          <cell r="D4264" t="str">
            <v>辽宁省沈阳市沈河区小南街70-1号</v>
          </cell>
          <cell r="E4264" t="str">
            <v>连锁</v>
          </cell>
          <cell r="F4264" t="str">
            <v>沈河区</v>
          </cell>
        </row>
        <row r="4265">
          <cell r="C4265" t="str">
            <v>辽宁养天和嘉和大药房连锁有限公司方盛街分店</v>
          </cell>
          <cell r="D4265" t="str">
            <v>辽宁省沈阳市沈河区方家栏路34号（1门）</v>
          </cell>
          <cell r="E4265" t="str">
            <v>连锁</v>
          </cell>
          <cell r="F4265" t="str">
            <v>沈河区</v>
          </cell>
        </row>
        <row r="4266">
          <cell r="C4266" t="str">
            <v>辽宁成大方圆医药连锁有限公司沈阳工人村二分店</v>
          </cell>
          <cell r="D4266" t="str">
            <v>沈阳市铁西区肇工南街36号（1-6轴）</v>
          </cell>
          <cell r="E4266" t="str">
            <v>连锁</v>
          </cell>
          <cell r="F4266" t="str">
            <v>铁西区</v>
          </cell>
        </row>
        <row r="4267">
          <cell r="C4267" t="str">
            <v>辽宁富昌隆大药房连锁企业经营管理有限公司铁西五金城分店</v>
          </cell>
          <cell r="D4267" t="str">
            <v>沈阳市铁西区艳粉街56巷5号（12门）</v>
          </cell>
          <cell r="E4267" t="str">
            <v>连锁</v>
          </cell>
          <cell r="F4267" t="str">
            <v>铁西区</v>
          </cell>
        </row>
        <row r="4268">
          <cell r="C4268" t="str">
            <v>国药控股国大药房沈阳连锁有限公司天华店</v>
          </cell>
          <cell r="D4268" t="str">
            <v>辽宁省沈阳市铁西区凌空二街13号3门</v>
          </cell>
          <cell r="E4268" t="str">
            <v>连锁</v>
          </cell>
          <cell r="F4268" t="str">
            <v>铁西区</v>
          </cell>
        </row>
        <row r="4269">
          <cell r="C4269" t="str">
            <v>辽宁富昌隆大药房连锁企业经营管理有限公司赞工街分公司</v>
          </cell>
          <cell r="D4269" t="str">
            <v>沈阳市铁西区赞工街48号（26-29轴，A-E轴）</v>
          </cell>
          <cell r="E4269" t="str">
            <v>连锁</v>
          </cell>
          <cell r="F4269" t="str">
            <v>铁西区</v>
          </cell>
        </row>
        <row r="4270">
          <cell r="C4270" t="str">
            <v>国药控股国大药房沈阳连锁有限公司西华府分店</v>
          </cell>
          <cell r="D4270" t="str">
            <v>沈阳经济技术开发区昆明湖街39-1号（6门（网点））</v>
          </cell>
          <cell r="E4270" t="str">
            <v>连锁</v>
          </cell>
          <cell r="F4270" t="str">
            <v>铁西区</v>
          </cell>
        </row>
        <row r="4271">
          <cell r="C4271" t="str">
            <v>辽宁富昌隆大药房连锁企业经营管理有限公司融创城店</v>
          </cell>
          <cell r="D4271" t="str">
            <v>辽宁省沈阳经济技术开发区沈辽西路183-36号10门</v>
          </cell>
          <cell r="E4271" t="str">
            <v>连锁</v>
          </cell>
          <cell r="F4271" t="str">
            <v>铁西区</v>
          </cell>
        </row>
        <row r="4272">
          <cell r="C4272" t="str">
            <v>国药控股国大药房沈阳连锁有限公司小北一路店</v>
          </cell>
          <cell r="D4272" t="str">
            <v>沈阳市铁西区小北一中路7号10门</v>
          </cell>
          <cell r="E4272" t="str">
            <v>连锁</v>
          </cell>
          <cell r="F4272" t="str">
            <v>铁西区</v>
          </cell>
        </row>
        <row r="4273">
          <cell r="C4273" t="str">
            <v>沈阳德名堂大药房有限公司燕塞湖店</v>
          </cell>
          <cell r="D4273" t="str">
            <v>辽宁省沈阳经济技术开发区燕塞湖街35号3门（门市）一层</v>
          </cell>
          <cell r="E4273" t="str">
            <v>非连锁</v>
          </cell>
          <cell r="F4273" t="str">
            <v>铁西区</v>
          </cell>
        </row>
        <row r="4274">
          <cell r="C4274" t="str">
            <v>辽宁心向民健康药店连锁有限公司三面船分店</v>
          </cell>
          <cell r="D4274" t="str">
            <v>法库县三面船镇新三面船村1幢1号</v>
          </cell>
          <cell r="E4274" t="str">
            <v>连锁</v>
          </cell>
          <cell r="F4274" t="str">
            <v>法库县</v>
          </cell>
        </row>
        <row r="4275">
          <cell r="C4275" t="str">
            <v>沈阳电信大药房医药连锁有限公司广场分店</v>
          </cell>
          <cell r="D4275" t="str">
            <v>法库镇吉祥街753幢吉B-6号（1、2层）</v>
          </cell>
          <cell r="E4275" t="str">
            <v>连锁</v>
          </cell>
          <cell r="F4275" t="str">
            <v>法库县</v>
          </cell>
        </row>
        <row r="4276">
          <cell r="C4276" t="str">
            <v>沈阳电信大药房医药连锁有限公司惠康分店</v>
          </cell>
          <cell r="D4276" t="str">
            <v>法库县法库镇金牛街玉龙一品4号楼19门、（20门）</v>
          </cell>
          <cell r="E4276" t="str">
            <v>连锁</v>
          </cell>
          <cell r="F4276" t="str">
            <v>法库县</v>
          </cell>
        </row>
        <row r="4277">
          <cell r="C4277" t="str">
            <v>沈阳康德益健药房管理有限公司联合路店</v>
          </cell>
          <cell r="D4277" t="str">
            <v>辽宁省沈阳市大东区东站街74-1号（2门）</v>
          </cell>
          <cell r="E4277" t="str">
            <v>非连锁</v>
          </cell>
          <cell r="F4277" t="str">
            <v>大东区</v>
          </cell>
        </row>
        <row r="4278">
          <cell r="C4278" t="str">
            <v>辽宁北药家大药房连锁有限公司茨榆坨分店</v>
          </cell>
          <cell r="D4278" t="str">
            <v>沈阳市辽中区茨榆坨街道茨榆街188甲号7门</v>
          </cell>
          <cell r="E4278" t="str">
            <v>连锁</v>
          </cell>
          <cell r="F4278" t="str">
            <v>辽中区</v>
          </cell>
        </row>
        <row r="4279">
          <cell r="C4279" t="str">
            <v>沈阳市沈北新区济民药房</v>
          </cell>
          <cell r="D4279" t="str">
            <v>沈阳市沈北新区郑州路9号38门</v>
          </cell>
          <cell r="E4279" t="str">
            <v>非连锁</v>
          </cell>
          <cell r="F4279" t="str">
            <v>沈北新区</v>
          </cell>
        </row>
        <row r="4280">
          <cell r="C4280" t="str">
            <v>辽宁北药家大药房连锁有限公司中瑞府分店</v>
          </cell>
          <cell r="D4280" t="str">
            <v>沈阳市沈北新区孝汉北街7-30号9门</v>
          </cell>
          <cell r="E4280" t="str">
            <v>连锁</v>
          </cell>
          <cell r="F4280" t="str">
            <v>沈北新区</v>
          </cell>
        </row>
        <row r="4281">
          <cell r="C4281" t="str">
            <v>辽宁心向民健康药店连锁有限公司新天源店</v>
          </cell>
          <cell r="D4281" t="str">
            <v>沈阳市沈北新区蒲昌路34-6号（2门）</v>
          </cell>
          <cell r="E4281" t="str">
            <v>连锁</v>
          </cell>
          <cell r="F4281" t="str">
            <v>沈北新区</v>
          </cell>
        </row>
        <row r="4282">
          <cell r="C4282" t="str">
            <v>沈阳隆兴宝康大药房（个人独资）</v>
          </cell>
          <cell r="D4282" t="str">
            <v>沈阳市沈北新区兴隆台镇3幢</v>
          </cell>
          <cell r="E4282" t="str">
            <v>非连锁</v>
          </cell>
          <cell r="F4282" t="str">
            <v>沈北新区</v>
          </cell>
        </row>
        <row r="4283">
          <cell r="C4283" t="str">
            <v>成大方圆（辽宁）新药特药连锁有限公司明廉分店</v>
          </cell>
          <cell r="D4283" t="str">
            <v>沈阳市皇姑区明廉路44-11号2门</v>
          </cell>
          <cell r="E4283" t="str">
            <v>连锁</v>
          </cell>
          <cell r="F4283" t="str">
            <v>皇姑区</v>
          </cell>
        </row>
        <row r="4284">
          <cell r="C4284" t="str">
            <v>辽宁富昌隆大药房连锁企业经营管理有限公司长江街分店</v>
          </cell>
          <cell r="D4284" t="str">
            <v>沈阳市皇区长江街138-21号(7门)</v>
          </cell>
          <cell r="E4284" t="str">
            <v>连锁</v>
          </cell>
          <cell r="F4284" t="str">
            <v>皇姑区</v>
          </cell>
        </row>
        <row r="4285">
          <cell r="C4285" t="str">
            <v>辽宁健之佳连锁药房有限公司沈阳马路湾分店</v>
          </cell>
          <cell r="D4285" t="str">
            <v>沈阳市和平区四平街32号</v>
          </cell>
          <cell r="E4285" t="str">
            <v>连锁</v>
          </cell>
          <cell r="F4285" t="str">
            <v>和平区</v>
          </cell>
        </row>
        <row r="4286">
          <cell r="C4286" t="str">
            <v>辽宁天士力大药房连锁有限公司沈阳五一分店</v>
          </cell>
          <cell r="D4286" t="str">
            <v>沈阳市皇姑区宁山东路18号（1-2层1-4A-1/C）</v>
          </cell>
          <cell r="E4286" t="str">
            <v>连锁</v>
          </cell>
          <cell r="F4286" t="str">
            <v>皇姑区</v>
          </cell>
        </row>
        <row r="4287">
          <cell r="C4287" t="str">
            <v>国药控股国大药房沈阳连锁有限公司金龙店</v>
          </cell>
          <cell r="D4287" t="str">
            <v>沈阳市皇姑区昆山中路102号</v>
          </cell>
          <cell r="E4287" t="str">
            <v>连锁</v>
          </cell>
          <cell r="F4287" t="str">
            <v>皇姑区</v>
          </cell>
        </row>
        <row r="4288">
          <cell r="C4288" t="str">
            <v>国药控股国大药房沈阳连锁有限公司龙江分店</v>
          </cell>
          <cell r="D4288" t="str">
            <v>沈阳市皇姑区黑龙江街52号（2门）</v>
          </cell>
          <cell r="E4288" t="str">
            <v>连锁</v>
          </cell>
          <cell r="F4288" t="str">
            <v>皇姑区</v>
          </cell>
        </row>
        <row r="4289">
          <cell r="C4289" t="str">
            <v>国药控股国大药房沈阳连锁有限公司沈营路店</v>
          </cell>
          <cell r="D4289" t="str">
            <v>沈阳市东陵区浑河堡街52号6门</v>
          </cell>
          <cell r="E4289" t="str">
            <v>连锁</v>
          </cell>
          <cell r="F4289" t="str">
            <v>浑南区</v>
          </cell>
        </row>
        <row r="4290">
          <cell r="C4290" t="str">
            <v>辽宁万家康大药房连锁有限公司文华苑分店</v>
          </cell>
          <cell r="D4290" t="str">
            <v>辽宁省沈阳市浑南区学城路6-2号(10门)</v>
          </cell>
          <cell r="E4290" t="str">
            <v>连锁</v>
          </cell>
          <cell r="F4290" t="str">
            <v>浑南区</v>
          </cell>
        </row>
        <row r="4291">
          <cell r="C4291" t="str">
            <v>沈阳龙成站前医药连锁有限公司康平二牛分店</v>
          </cell>
          <cell r="D4291" t="str">
            <v>康平县二牛所口镇二牛所口村一组</v>
          </cell>
          <cell r="E4291" t="str">
            <v>连锁</v>
          </cell>
          <cell r="F4291" t="str">
            <v>康平县</v>
          </cell>
        </row>
        <row r="4292">
          <cell r="C4292" t="str">
            <v>辽宁富昌隆大药房连锁企业经营管理有限公司原府揽境分店</v>
          </cell>
          <cell r="D4292" t="str">
            <v>沈阳市沈北新区蒲丰路49-57号2门</v>
          </cell>
          <cell r="E4292" t="str">
            <v>连锁</v>
          </cell>
          <cell r="F4292" t="str">
            <v>沈北新区</v>
          </cell>
        </row>
        <row r="4293">
          <cell r="C4293" t="str">
            <v>沈阳俊康大药房有限公司</v>
          </cell>
          <cell r="D4293" t="str">
            <v>辽宁省沈阳市新民市大民屯镇吉隆花园3号17-18轴、18-19轴</v>
          </cell>
          <cell r="E4293" t="str">
            <v>非连锁</v>
          </cell>
          <cell r="F4293" t="str">
            <v>新民市</v>
          </cell>
        </row>
        <row r="4294">
          <cell r="C4294" t="str">
            <v>沈阳市康论大药房有限公司</v>
          </cell>
          <cell r="D4294" t="str">
            <v>沈阳市于洪区洪湖北街55号12门</v>
          </cell>
          <cell r="E4294" t="str">
            <v>非连锁</v>
          </cell>
          <cell r="F4294" t="str">
            <v>于洪区</v>
          </cell>
        </row>
        <row r="4295">
          <cell r="C4295" t="str">
            <v>国药控股国大药房沈阳连锁有限公司汪河路分店</v>
          </cell>
          <cell r="D4295" t="str">
            <v>沈阳市于洪区汪河路49号（1门）、（2门）</v>
          </cell>
          <cell r="E4295" t="str">
            <v>连锁</v>
          </cell>
          <cell r="F4295" t="str">
            <v>于洪区</v>
          </cell>
        </row>
        <row r="4296">
          <cell r="C4296" t="str">
            <v>国药控股国大药房沈阳连锁有限公司青松路店</v>
          </cell>
          <cell r="D4296" t="str">
            <v>沈阳市苏家屯区桂花街91-3号5门</v>
          </cell>
          <cell r="E4296" t="str">
            <v>连锁</v>
          </cell>
          <cell r="F4296" t="str">
            <v>苏家屯区</v>
          </cell>
        </row>
        <row r="4297">
          <cell r="C4297" t="str">
            <v>国药控股国大药房沈阳连锁有限公司二经街店</v>
          </cell>
          <cell r="D4297" t="str">
            <v>沈阳市沈河区十一纬路252号</v>
          </cell>
          <cell r="E4297" t="str">
            <v>连锁</v>
          </cell>
          <cell r="F4297" t="str">
            <v>沈河区</v>
          </cell>
        </row>
        <row r="4298">
          <cell r="C4298" t="str">
            <v>辽宁富昌隆大药房连锁企业经营管理有限公司沈河令闻街第一分店</v>
          </cell>
          <cell r="D4298" t="str">
            <v>沈阳市沈河区令闻街52甲2号58幢1-2层</v>
          </cell>
          <cell r="E4298" t="str">
            <v>连锁</v>
          </cell>
          <cell r="F4298" t="str">
            <v>沈河区</v>
          </cell>
        </row>
        <row r="4299">
          <cell r="C4299" t="str">
            <v>国药控股国大药房沈阳连锁有限公司文化店</v>
          </cell>
          <cell r="D4299" t="str">
            <v>沈阳市沈河区长青街123号1门</v>
          </cell>
          <cell r="E4299" t="str">
            <v>连锁</v>
          </cell>
          <cell r="F4299" t="str">
            <v>沈河区</v>
          </cell>
        </row>
        <row r="4300">
          <cell r="C4300" t="str">
            <v>沈阳全心大药房医药连锁有限公司文艺路店</v>
          </cell>
          <cell r="D4300" t="str">
            <v>沈阳市沈河区文艺路25号312</v>
          </cell>
          <cell r="E4300" t="str">
            <v>连锁</v>
          </cell>
          <cell r="F4300" t="str">
            <v>沈河区</v>
          </cell>
        </row>
        <row r="4301">
          <cell r="C4301" t="str">
            <v>沈阳市隆家康大药房有限公司</v>
          </cell>
          <cell r="D4301" t="str">
            <v>沈阳市铁西区景星北街22-2号（4门）</v>
          </cell>
          <cell r="E4301" t="str">
            <v>非连锁</v>
          </cell>
          <cell r="F4301" t="str">
            <v>铁西区</v>
          </cell>
        </row>
        <row r="4302">
          <cell r="C4302" t="str">
            <v>辽宁富昌隆大药房连锁企业经营管理有限公司腾飞二街分店</v>
          </cell>
          <cell r="D4302" t="str">
            <v>沈阳市铁西区腾飞二街1号（2门）</v>
          </cell>
          <cell r="E4302" t="str">
            <v>连锁</v>
          </cell>
          <cell r="F4302" t="str">
            <v>铁西区</v>
          </cell>
        </row>
        <row r="4303">
          <cell r="C4303" t="str">
            <v>国药控股国大药房沈阳连锁有限公司马壮店</v>
          </cell>
          <cell r="D4303" t="str">
            <v>沈阳市铁西区南九西路7号4门</v>
          </cell>
          <cell r="E4303" t="str">
            <v>连锁</v>
          </cell>
          <cell r="F4303" t="str">
            <v>铁西区</v>
          </cell>
        </row>
        <row r="4304">
          <cell r="C4304" t="str">
            <v>沈阳康之家大药房连锁有限公司勋业四路分店</v>
          </cell>
          <cell r="D4304" t="str">
            <v>沈阳市铁西区肇工南街178号12门</v>
          </cell>
          <cell r="E4304" t="str">
            <v>连锁</v>
          </cell>
          <cell r="F4304" t="str">
            <v>铁西区</v>
          </cell>
        </row>
        <row r="4305">
          <cell r="C4305" t="str">
            <v>国药控股国大药房沈阳连锁有限公司诗波特分店</v>
          </cell>
          <cell r="D4305" t="str">
            <v>辽宁省沈阳市沈北新区正义路12号（2门）</v>
          </cell>
          <cell r="E4305" t="str">
            <v>连锁</v>
          </cell>
          <cell r="F4305" t="str">
            <v>沈北新区</v>
          </cell>
        </row>
        <row r="4306">
          <cell r="C4306" t="str">
            <v>辽宁成大方圆医药连锁有限公司沈阳亚明分店</v>
          </cell>
          <cell r="D4306" t="str">
            <v>沈阳市皇姑区新安江街10号1门</v>
          </cell>
          <cell r="E4306" t="str">
            <v>连锁</v>
          </cell>
          <cell r="F4306" t="str">
            <v>皇姑区</v>
          </cell>
        </row>
        <row r="4307">
          <cell r="C4307" t="str">
            <v>沈阳红太阳大药房连锁有限公司红田店</v>
          </cell>
          <cell r="D4307" t="str">
            <v>辽宁省沈阳市于洪区怒江北街20－2号3门</v>
          </cell>
          <cell r="E4307" t="str">
            <v>连锁</v>
          </cell>
          <cell r="F4307" t="str">
            <v>于洪区</v>
          </cell>
        </row>
        <row r="4308">
          <cell r="C4308" t="str">
            <v>辽宁北药家大药房连锁有限公司闾山路分店</v>
          </cell>
          <cell r="D4308" t="str">
            <v>沈阳市于洪区黄河北大街130-18甲号（沈阳包道市场门市房一楼东侧南门）</v>
          </cell>
          <cell r="E4308" t="str">
            <v>连锁</v>
          </cell>
          <cell r="F4308" t="str">
            <v>于洪区</v>
          </cell>
        </row>
        <row r="4309">
          <cell r="C4309" t="str">
            <v>辽宁富昌隆大药房连锁企业经营管理有限公司千山路分店</v>
          </cell>
          <cell r="D4309" t="str">
            <v>辽宁省沈阳市于洪区千山西路32号（1-1-4）</v>
          </cell>
          <cell r="E4309" t="str">
            <v>连锁</v>
          </cell>
          <cell r="F4309" t="str">
            <v>于洪区</v>
          </cell>
        </row>
        <row r="4310">
          <cell r="C4310" t="str">
            <v>辽宁联达大药房有限公司新民鑫辰店</v>
          </cell>
          <cell r="D4310" t="str">
            <v>黑龙江省青冈县新村乡五排七村牛家屯</v>
          </cell>
          <cell r="E4310" t="str">
            <v>非连锁</v>
          </cell>
          <cell r="F4310" t="str">
            <v>新民市</v>
          </cell>
        </row>
        <row r="4311">
          <cell r="C4311" t="str">
            <v>辽宁万家康大药房连锁有限公司沈河星汇分店</v>
          </cell>
          <cell r="D4311" t="str">
            <v>辽宁省沈阳市沈河区天坛一街36-7甲2号</v>
          </cell>
          <cell r="E4311" t="str">
            <v>连锁</v>
          </cell>
          <cell r="F4311" t="str">
            <v>浑南区</v>
          </cell>
        </row>
        <row r="4312">
          <cell r="C4312" t="str">
            <v>辽宁富昌隆大药房连锁企业经营管理有限公司格林梦夏分店</v>
          </cell>
          <cell r="D4312" t="str">
            <v>沈阳市于洪区怒江北街15-2号（2门）</v>
          </cell>
          <cell r="E4312" t="str">
            <v>连锁</v>
          </cell>
          <cell r="F4312" t="str">
            <v>于洪区</v>
          </cell>
        </row>
        <row r="4313">
          <cell r="C4313" t="str">
            <v>辽宁富昌隆大药房连锁企业经营管理有限公司苏家屯富城分店</v>
          </cell>
          <cell r="D4313" t="str">
            <v>辽宁省沈阳市苏家屯区玫瑰街95-13号6门</v>
          </cell>
          <cell r="E4313" t="str">
            <v>连锁</v>
          </cell>
          <cell r="F4313" t="str">
            <v>于洪区</v>
          </cell>
        </row>
        <row r="4314">
          <cell r="C4314" t="str">
            <v>沈阳宇翔源药房有限公司苏家屯区歆锜店</v>
          </cell>
          <cell r="D4314" t="str">
            <v>沈阳市苏家屯区临湖街道大淑堡村</v>
          </cell>
          <cell r="E4314" t="str">
            <v>非连锁</v>
          </cell>
          <cell r="F4314" t="str">
            <v>铁西区</v>
          </cell>
        </row>
        <row r="4315">
          <cell r="C4315" t="str">
            <v>沈阳市曹氏万康大药房</v>
          </cell>
          <cell r="D4315" t="str">
            <v>沈阳市铁西区艳璐街10-1号（1-5轴A4-E轴）</v>
          </cell>
          <cell r="E4315" t="str">
            <v>非连锁</v>
          </cell>
          <cell r="F4315" t="str">
            <v>铁西区</v>
          </cell>
        </row>
        <row r="4316">
          <cell r="C4316" t="str">
            <v>华鸿大药房连锁有限公司八宝店</v>
          </cell>
          <cell r="D4316" t="str">
            <v>新民市市府路6号6幢</v>
          </cell>
          <cell r="E4316" t="str">
            <v>连锁</v>
          </cell>
          <cell r="F4316" t="str">
            <v>新民市</v>
          </cell>
        </row>
        <row r="4317">
          <cell r="C4317" t="str">
            <v>国药控股国大药房沈阳连锁有限公司蒲园路分店</v>
          </cell>
          <cell r="D4317" t="str">
            <v>沈阳市沈北新区道义镇道义北大街1241-1号1门</v>
          </cell>
          <cell r="E4317" t="str">
            <v>连锁</v>
          </cell>
          <cell r="F4317" t="str">
            <v>沈北新区</v>
          </cell>
        </row>
        <row r="4318">
          <cell r="C4318" t="str">
            <v>国药控股国大药房沈阳连锁有限公司沿子河街分店</v>
          </cell>
          <cell r="D4318" t="str">
            <v>沈阳市沈河区沈水东路336-3号</v>
          </cell>
          <cell r="E4318" t="str">
            <v>连锁</v>
          </cell>
          <cell r="F4318" t="str">
            <v>沈河区</v>
          </cell>
        </row>
        <row r="4319">
          <cell r="C4319" t="str">
            <v>辽宁北药家大药房连锁有限公司沈河越秀分店</v>
          </cell>
          <cell r="D4319" t="str">
            <v>沈阳市沈河区天坛一街36-6甲1号</v>
          </cell>
          <cell r="E4319" t="str">
            <v>连锁</v>
          </cell>
          <cell r="F4319" t="str">
            <v>沈河区</v>
          </cell>
        </row>
        <row r="4320">
          <cell r="C4320" t="str">
            <v>沈阳文萃北药家大药房有限公司</v>
          </cell>
          <cell r="D4320" t="str">
            <v>辽宁省沈阳市沈河区文萃路179号23-25轴</v>
          </cell>
          <cell r="E4320" t="str">
            <v>非连锁</v>
          </cell>
          <cell r="F4320" t="str">
            <v>沈河区</v>
          </cell>
        </row>
        <row r="4321">
          <cell r="C4321" t="str">
            <v>沈阳盛京益仁堂大药房店</v>
          </cell>
          <cell r="D4321" t="str">
            <v>沈阳市沈河区文化东路19号（2门）</v>
          </cell>
          <cell r="E4321" t="str">
            <v>非连锁</v>
          </cell>
          <cell r="F4321" t="str">
            <v>沈河区</v>
          </cell>
        </row>
        <row r="4322">
          <cell r="C4322" t="str">
            <v>沈阳恒信堂大药房有限公司长青街分店</v>
          </cell>
          <cell r="D4322" t="str">
            <v>辽宁省沈阳市沈河区长青街123号（2门）</v>
          </cell>
          <cell r="E4322" t="str">
            <v>非连锁</v>
          </cell>
          <cell r="F4322" t="str">
            <v>沈河区</v>
          </cell>
        </row>
        <row r="4323">
          <cell r="C4323" t="str">
            <v>辽宁成大方圆医药连锁有限公司沈阳东塔分店</v>
          </cell>
          <cell r="D4323" t="str">
            <v>沈阳市大东区小河沿路3号东塔小区院内幼儿园西侧4号（2）</v>
          </cell>
          <cell r="E4323" t="str">
            <v>连锁</v>
          </cell>
          <cell r="F4323" t="str">
            <v>大东区</v>
          </cell>
        </row>
        <row r="4324">
          <cell r="C4324" t="str">
            <v>沈阳红太阳大药房连锁有限公司吉祥店</v>
          </cell>
          <cell r="D4324" t="str">
            <v>辽宁省沈阳市大东区辽沈一街2号311房</v>
          </cell>
          <cell r="E4324" t="str">
            <v>连锁</v>
          </cell>
          <cell r="F4324" t="str">
            <v>大东区</v>
          </cell>
        </row>
        <row r="4325">
          <cell r="C4325" t="str">
            <v>沈阳恒信堂大药房有限公司东建街店</v>
          </cell>
          <cell r="D4325" t="str">
            <v>辽宁省沈阳市大东区沈铁路67甲-2号（3门）</v>
          </cell>
          <cell r="E4325" t="str">
            <v>非连锁</v>
          </cell>
          <cell r="F4325" t="str">
            <v>大东区</v>
          </cell>
        </row>
        <row r="4326">
          <cell r="C4326" t="str">
            <v>辽宁北药家大药房连锁有限公司洮昌分店</v>
          </cell>
          <cell r="D4326" t="str">
            <v>辽宁省沈阳市大东区机校街24号（4门）</v>
          </cell>
          <cell r="E4326" t="str">
            <v>连锁</v>
          </cell>
          <cell r="F4326" t="str">
            <v>大东区</v>
          </cell>
        </row>
        <row r="4327">
          <cell r="C4327" t="str">
            <v>沈阳华邦大药房有限公司丁家房分店</v>
          </cell>
          <cell r="D4327" t="str">
            <v>法库县丁家房镇西丁家房村</v>
          </cell>
          <cell r="E4327" t="str">
            <v>非连锁</v>
          </cell>
          <cell r="F4327" t="str">
            <v>法库县</v>
          </cell>
        </row>
        <row r="4328">
          <cell r="C4328" t="str">
            <v>辽宁富昌隆大药房连锁企业经营管理有限公司雍华御景分店</v>
          </cell>
          <cell r="D4328" t="str">
            <v>沈阳市浑南区营城子大街189号21号楼（5门）</v>
          </cell>
          <cell r="E4328" t="str">
            <v>连锁</v>
          </cell>
          <cell r="F4328" t="str">
            <v>浑南区</v>
          </cell>
        </row>
        <row r="4329">
          <cell r="C4329" t="str">
            <v>沈阳九州通聚仁德大药房有限公司</v>
          </cell>
          <cell r="D4329" t="str">
            <v>辽宁省沈抚示范区金枫街97-17号4门</v>
          </cell>
          <cell r="E4329" t="str">
            <v>非连锁</v>
          </cell>
          <cell r="F4329" t="str">
            <v>浑南区</v>
          </cell>
        </row>
        <row r="4330">
          <cell r="C4330" t="str">
            <v>沈阳天天乐大药房有限公司新榆公馆分店</v>
          </cell>
          <cell r="D4330" t="str">
            <v>沈阳市浑南区金阳街58-58号(2门)</v>
          </cell>
          <cell r="E4330" t="str">
            <v>非连锁</v>
          </cell>
          <cell r="F4330" t="str">
            <v>浑南区</v>
          </cell>
        </row>
        <row r="4331">
          <cell r="C4331" t="str">
            <v>辽宁五洲通大药房连锁有限公司浑南泰荣湾分店</v>
          </cell>
          <cell r="D4331" t="str">
            <v>沈阳市浑南区文溯街8-1号6门</v>
          </cell>
          <cell r="E4331" t="str">
            <v>连锁</v>
          </cell>
          <cell r="F4331" t="str">
            <v>浑南区</v>
          </cell>
        </row>
        <row r="4332">
          <cell r="C4332" t="str">
            <v>国药控股国大药房沈阳连锁有限公司浑南文华街店</v>
          </cell>
          <cell r="D4332" t="str">
            <v>辽宁省沈阳市浑南区文华街3-7号（10门）</v>
          </cell>
          <cell r="E4332" t="str">
            <v>连锁</v>
          </cell>
          <cell r="F4332" t="str">
            <v>浑南区</v>
          </cell>
        </row>
        <row r="4333">
          <cell r="C4333" t="str">
            <v>国药控股国大药房沈阳连锁有限公司华园东路分店</v>
          </cell>
          <cell r="D4333" t="str">
            <v>沈阳市浑南区沈营路15-9号5号</v>
          </cell>
          <cell r="E4333" t="str">
            <v>连锁</v>
          </cell>
          <cell r="F4333" t="str">
            <v>浑南区</v>
          </cell>
        </row>
        <row r="4334">
          <cell r="C4334" t="str">
            <v>辽宁北药家大药房连锁有限公司细河南路分店</v>
          </cell>
          <cell r="D4334" t="str">
            <v>辽宁省沈阳市于洪区细河南路54号（6门）</v>
          </cell>
          <cell r="E4334" t="str">
            <v>连锁</v>
          </cell>
          <cell r="F4334" t="str">
            <v>于洪区</v>
          </cell>
        </row>
        <row r="4335">
          <cell r="C4335" t="str">
            <v>辽宁省天德堂大药房有限公司沈胡路分店</v>
          </cell>
          <cell r="D4335" t="str">
            <v>沈阳市于洪区大兴街道爱国村爱国家园小区2幢3号</v>
          </cell>
          <cell r="E4335" t="str">
            <v>非连锁</v>
          </cell>
          <cell r="F4335" t="str">
            <v>于洪区</v>
          </cell>
        </row>
        <row r="4336">
          <cell r="C4336" t="str">
            <v>辽宁心向民健康药店连锁有限公司大城印象分店</v>
          </cell>
          <cell r="D4336" t="str">
            <v>沈阳市于洪区辉山西路25-6号6门</v>
          </cell>
          <cell r="E4336" t="str">
            <v>连锁</v>
          </cell>
          <cell r="F4336" t="str">
            <v>于洪区</v>
          </cell>
        </row>
        <row r="4337">
          <cell r="C4337" t="str">
            <v>沈阳康之家大药房连锁有限公司兴华分店</v>
          </cell>
          <cell r="D4337" t="str">
            <v>沈阳市铁西区兴华南街58-24号1门</v>
          </cell>
          <cell r="E4337" t="str">
            <v>连锁</v>
          </cell>
          <cell r="F4337" t="str">
            <v>铁西区</v>
          </cell>
        </row>
        <row r="4338">
          <cell r="C4338" t="str">
            <v>辽宁万昕源医药连锁有限公司霁虹分店</v>
          </cell>
          <cell r="D4338" t="str">
            <v>辽宁省沈阳市铁西区虹桥路8甲（12）、（13门））</v>
          </cell>
          <cell r="E4338" t="str">
            <v>连锁</v>
          </cell>
          <cell r="F4338" t="str">
            <v>铁西区</v>
          </cell>
        </row>
        <row r="4339">
          <cell r="C4339" t="str">
            <v>辽宁北药家大药房连锁有限公司西华府分店</v>
          </cell>
          <cell r="D4339" t="str">
            <v>沈阳经济技术开发区昆明湖街39-1号（3门（网点））</v>
          </cell>
          <cell r="E4339" t="str">
            <v>连锁</v>
          </cell>
          <cell r="F4339" t="str">
            <v>铁西区</v>
          </cell>
        </row>
        <row r="4340">
          <cell r="C4340" t="str">
            <v>辽宁富昌隆大药房连锁企业经营管理有限公司同泰店</v>
          </cell>
          <cell r="D4340" t="str">
            <v>沈阳市于洪区于洪乡和平村</v>
          </cell>
          <cell r="E4340" t="str">
            <v>连锁</v>
          </cell>
          <cell r="F4340" t="str">
            <v>沈北新区</v>
          </cell>
        </row>
        <row r="4341">
          <cell r="C4341" t="str">
            <v>国药控股国大药房沈阳连锁有限公司劳动路分店</v>
          </cell>
          <cell r="D4341" t="str">
            <v>辽宁省沈阳市大东区劳动路19号11门</v>
          </cell>
          <cell r="E4341" t="str">
            <v>连锁</v>
          </cell>
          <cell r="F4341" t="str">
            <v>大东区</v>
          </cell>
        </row>
        <row r="4342">
          <cell r="C4342" t="str">
            <v>沈阳维康医药连锁有限公司东站店</v>
          </cell>
          <cell r="D4342" t="str">
            <v>沈阳市大东区东站街81号1门</v>
          </cell>
          <cell r="E4342" t="str">
            <v>连锁</v>
          </cell>
          <cell r="F4342" t="str">
            <v>大东区</v>
          </cell>
        </row>
        <row r="4343">
          <cell r="C4343" t="str">
            <v>沈阳健和大药房连锁有限公司中心街店</v>
          </cell>
          <cell r="D4343" t="str">
            <v>辽中县辽中镇中心街124号</v>
          </cell>
          <cell r="E4343" t="str">
            <v>连锁</v>
          </cell>
          <cell r="F4343" t="str">
            <v>辽中区</v>
          </cell>
        </row>
        <row r="4344">
          <cell r="C4344" t="str">
            <v>辽宁成大方圆医药连锁有限公司沈阳桃源分店</v>
          </cell>
          <cell r="D4344" t="str">
            <v>沈阳市于洪区赤山路38号</v>
          </cell>
          <cell r="E4344" t="str">
            <v>连锁</v>
          </cell>
          <cell r="F4344" t="str">
            <v>于洪区</v>
          </cell>
        </row>
        <row r="4345">
          <cell r="C4345" t="str">
            <v>辽宁富昌隆大药房连锁企业经营管理有限公司翡翠公园分店</v>
          </cell>
          <cell r="D4345" t="str">
            <v>沈阳市于洪区西湖街9-6号（17门）</v>
          </cell>
          <cell r="E4345" t="str">
            <v>连锁</v>
          </cell>
          <cell r="F4345" t="str">
            <v>于洪区</v>
          </cell>
        </row>
        <row r="4346">
          <cell r="C4346" t="str">
            <v>辽宁成大方圆医药连锁有限公司沈阳于洪新城分店</v>
          </cell>
          <cell r="D4346" t="str">
            <v>沈阳市于洪区汪河路9号（1门）</v>
          </cell>
          <cell r="E4346" t="str">
            <v>连锁</v>
          </cell>
          <cell r="F4346" t="str">
            <v>于洪区</v>
          </cell>
        </row>
        <row r="4347">
          <cell r="C4347" t="str">
            <v>辽宁富昌隆大药房连锁企业经营管理有限公司方糖店</v>
          </cell>
          <cell r="D4347" t="str">
            <v>沈阳市于洪区细河路148号1门</v>
          </cell>
          <cell r="E4347" t="str">
            <v>连锁</v>
          </cell>
          <cell r="F4347" t="str">
            <v>于洪区</v>
          </cell>
        </row>
        <row r="4348">
          <cell r="C4348" t="str">
            <v>国药控股国大药房沈阳连锁有限公司于洪锦园分店</v>
          </cell>
          <cell r="D4348" t="str">
            <v>沈阳市于洪区大通湖街125号（3门）</v>
          </cell>
          <cell r="E4348" t="str">
            <v>连锁</v>
          </cell>
          <cell r="F4348" t="str">
            <v>于洪区</v>
          </cell>
        </row>
        <row r="4349">
          <cell r="C4349" t="str">
            <v>沈阳鑫红旗大药房有限公司</v>
          </cell>
          <cell r="D4349" t="str">
            <v>法库县法库镇团结街17号（A区7号楼66号</v>
          </cell>
          <cell r="E4349" t="str">
            <v>非连锁</v>
          </cell>
          <cell r="F4349" t="str">
            <v>法库县</v>
          </cell>
        </row>
        <row r="4350">
          <cell r="C4350" t="str">
            <v>沈阳市金众康大药房有限公司</v>
          </cell>
          <cell r="D4350" t="str">
            <v>法库县法库镇边外路20号1-1-2</v>
          </cell>
          <cell r="E4350" t="str">
            <v>非连锁</v>
          </cell>
          <cell r="F4350" t="str">
            <v>法库县</v>
          </cell>
        </row>
        <row r="4351">
          <cell r="C4351" t="str">
            <v>辽宁诚惠百姓医药连锁有限公司中街店</v>
          </cell>
          <cell r="D4351" t="str">
            <v>沈阳市沈河区朝阳街红袍巷65号（6-8轴）</v>
          </cell>
          <cell r="E4351" t="str">
            <v>连锁</v>
          </cell>
          <cell r="F4351" t="str">
            <v>沈河区</v>
          </cell>
        </row>
        <row r="4352">
          <cell r="C4352" t="str">
            <v>国药控股国大药房沈阳连锁有限公司南山东堡店</v>
          </cell>
          <cell r="D4352" t="str">
            <v>沈阳市沈河区南山东堡路54号(241-4幢)</v>
          </cell>
          <cell r="E4352" t="str">
            <v>连锁</v>
          </cell>
          <cell r="F4352" t="str">
            <v>沈河区</v>
          </cell>
        </row>
        <row r="4353">
          <cell r="C4353" t="str">
            <v>盘锦阳光大药房医药连锁有限公司茨榆坨分店</v>
          </cell>
          <cell r="D4353" t="str">
            <v>辽宁省沈阳市辽中区茨榆坨街道茨榆街146乙号</v>
          </cell>
          <cell r="E4353" t="str">
            <v>连锁</v>
          </cell>
          <cell r="F4353" t="str">
            <v>辽中区</v>
          </cell>
        </row>
        <row r="4354">
          <cell r="C4354" t="str">
            <v>辽宁万家康大药房连锁有限公司和平幸福里分店</v>
          </cell>
          <cell r="D4354" t="str">
            <v>辽宁省沈阳市和平区长白三街195号(195号)</v>
          </cell>
          <cell r="E4354" t="str">
            <v>连锁</v>
          </cell>
          <cell r="F4354" t="str">
            <v>和平区</v>
          </cell>
        </row>
        <row r="4355">
          <cell r="C4355" t="str">
            <v>辽宁北药家大药房连锁有限公司和平砂阳分店</v>
          </cell>
          <cell r="D4355" t="str">
            <v>沈阳市和平区砂阳小区47幢号</v>
          </cell>
          <cell r="E4355" t="str">
            <v>连锁</v>
          </cell>
          <cell r="F4355" t="str">
            <v>和平区</v>
          </cell>
        </row>
        <row r="4356">
          <cell r="C4356" t="str">
            <v>辽宁省天德堂大药房有限公司崇山分店</v>
          </cell>
          <cell r="D4356" t="str">
            <v>沈阳市皇姑区柴河街13号</v>
          </cell>
          <cell r="E4356" t="str">
            <v>非连锁</v>
          </cell>
          <cell r="F4356" t="str">
            <v>皇姑区</v>
          </cell>
        </row>
        <row r="4357">
          <cell r="C4357" t="str">
            <v>国药控股国大药房沈阳连锁有限公司兴岛路分店</v>
          </cell>
          <cell r="D4357" t="str">
            <v>辽宁省沈阳市和平区兴岛路132号</v>
          </cell>
          <cell r="E4357" t="str">
            <v>连锁</v>
          </cell>
          <cell r="F4357" t="str">
            <v>和平区</v>
          </cell>
        </row>
        <row r="4358">
          <cell r="C4358" t="str">
            <v>辽宁嘉和康健药房连锁有限公司步云山一分店</v>
          </cell>
          <cell r="D4358" t="str">
            <v>沈阳市皇姑区陵东街109-2号（4门）</v>
          </cell>
          <cell r="E4358" t="str">
            <v>连锁</v>
          </cell>
          <cell r="F4358" t="str">
            <v>皇姑区</v>
          </cell>
        </row>
        <row r="4359">
          <cell r="C4359" t="str">
            <v>国药控股国大药房沈阳连锁有限公司明波路分店</v>
          </cell>
          <cell r="D4359" t="str">
            <v>沈阳市浑南区明波路5号（网点10）</v>
          </cell>
          <cell r="E4359" t="str">
            <v>连锁</v>
          </cell>
          <cell r="F4359" t="str">
            <v>浑南区</v>
          </cell>
        </row>
        <row r="4360">
          <cell r="C4360" t="str">
            <v>沈阳和汇大药房</v>
          </cell>
          <cell r="D4360" t="str">
            <v>辽宁省沈阳市皇姑区昆山西路75-38号1门</v>
          </cell>
          <cell r="E4360" t="str">
            <v>非连锁</v>
          </cell>
          <cell r="F4360" t="str">
            <v>皇姑区</v>
          </cell>
        </row>
        <row r="4361">
          <cell r="C4361" t="str">
            <v>辽宁健之佳连锁药房有限公司沈阳金山路分店</v>
          </cell>
          <cell r="D4361" t="str">
            <v>沈阳市皇姑区鸭绿江街70-1号（1门）</v>
          </cell>
          <cell r="E4361" t="str">
            <v>连锁</v>
          </cell>
          <cell r="F4361" t="str">
            <v>皇姑区</v>
          </cell>
        </row>
        <row r="4362">
          <cell r="C4362" t="str">
            <v>辽宁天士力大药房连锁有限公司沈阳泰山二店</v>
          </cell>
          <cell r="D4362" t="str">
            <v>沈阳市皇姑区长江街153号</v>
          </cell>
          <cell r="E4362" t="str">
            <v>连锁</v>
          </cell>
          <cell r="F4362" t="str">
            <v>皇姑区</v>
          </cell>
        </row>
        <row r="4363">
          <cell r="C4363" t="str">
            <v>沈阳市仁康大药房有限公司</v>
          </cell>
          <cell r="D4363" t="str">
            <v>法库县雅居小区21-22号门市</v>
          </cell>
          <cell r="E4363" t="str">
            <v>非连锁</v>
          </cell>
          <cell r="F4363" t="str">
            <v>法库县</v>
          </cell>
        </row>
        <row r="4364">
          <cell r="C4364" t="str">
            <v>辽宁心向民健康药店连锁有限公司分店四家子分店</v>
          </cell>
          <cell r="D4364" t="str">
            <v>法库县四家子乡四家子村</v>
          </cell>
          <cell r="E4364" t="str">
            <v>连锁</v>
          </cell>
          <cell r="F4364" t="str">
            <v>法库县</v>
          </cell>
        </row>
        <row r="4365">
          <cell r="C4365" t="str">
            <v>辽宁健之佳连锁药房有限公司沈阳亚明分店</v>
          </cell>
          <cell r="D4365" t="str">
            <v>沈阳市皇姑区戴云山路71号（11-15轴.S-F轴）</v>
          </cell>
          <cell r="E4365" t="str">
            <v>连锁</v>
          </cell>
          <cell r="F4365" t="str">
            <v>皇姑区</v>
          </cell>
        </row>
        <row r="4366">
          <cell r="C4366" t="str">
            <v>沈阳市于洪区济康源大药房保利店</v>
          </cell>
          <cell r="D4366" t="str">
            <v>沈阳市皇姑区文大路343-15号甲4门</v>
          </cell>
          <cell r="E4366" t="str">
            <v>非连锁</v>
          </cell>
          <cell r="F4366" t="str">
            <v>皇姑区</v>
          </cell>
        </row>
        <row r="4367">
          <cell r="C4367" t="str">
            <v>国药控股国大药房沈阳连锁有限公司长白二街店</v>
          </cell>
          <cell r="D4367" t="str">
            <v>沈阳市和平区长白南路246甲</v>
          </cell>
          <cell r="E4367" t="str">
            <v>连锁</v>
          </cell>
          <cell r="F4367" t="str">
            <v>和平区</v>
          </cell>
        </row>
        <row r="4368">
          <cell r="C4368" t="str">
            <v>沈阳海王星辰医药有限公司昆仑域店</v>
          </cell>
          <cell r="D4368" t="str">
            <v>沈阳市皇姑区黄河北大街29-13号1门</v>
          </cell>
          <cell r="E4368" t="str">
            <v>连锁</v>
          </cell>
          <cell r="F4368" t="str">
            <v>皇姑区</v>
          </cell>
        </row>
        <row r="4369">
          <cell r="C4369" t="str">
            <v>上药彤杉（沈阳）大药房连锁有限公司八王寺街分店</v>
          </cell>
          <cell r="D4369" t="str">
            <v>辽宁省沈阳市大东区八王寺街41-9号（5门）</v>
          </cell>
          <cell r="E4369" t="str">
            <v>连锁</v>
          </cell>
          <cell r="F4369" t="str">
            <v>大东区</v>
          </cell>
        </row>
        <row r="4370">
          <cell r="C4370" t="str">
            <v>成大方圆（辽宁）新药特药连锁有限公司鸭绿江分店</v>
          </cell>
          <cell r="D4370" t="str">
            <v>沈阳市皇姑区鸭绿江街11号</v>
          </cell>
          <cell r="E4370" t="str">
            <v>连锁</v>
          </cell>
          <cell r="F4370" t="str">
            <v>皇姑区</v>
          </cell>
        </row>
        <row r="4371">
          <cell r="C4371" t="str">
            <v>辽宁成大方圆医药连锁有限公司沈阳牡丹江街一分店</v>
          </cell>
          <cell r="D4371" t="str">
            <v>沈阳市皇姑区牡丹江街9号4门</v>
          </cell>
          <cell r="E4371" t="str">
            <v>连锁</v>
          </cell>
          <cell r="F4371" t="str">
            <v>皇姑区</v>
          </cell>
        </row>
        <row r="4372">
          <cell r="C4372" t="str">
            <v>辽宁嘉和康健药房连锁有限公司岐山路分店</v>
          </cell>
          <cell r="D4372" t="str">
            <v>沈阳市皇姑区岐山中路73号13门</v>
          </cell>
          <cell r="E4372" t="str">
            <v>连锁</v>
          </cell>
          <cell r="F4372" t="str">
            <v>皇姑区</v>
          </cell>
        </row>
        <row r="4373">
          <cell r="C4373" t="str">
            <v>沈阳市明德康友大药房有限公司</v>
          </cell>
          <cell r="D4373" t="str">
            <v>辽宁省沈阳市皇姑区北陵大街32-9号（A-D19-20轴）</v>
          </cell>
          <cell r="E4373" t="str">
            <v>非连锁</v>
          </cell>
          <cell r="F4373" t="str">
            <v>皇姑区</v>
          </cell>
        </row>
        <row r="4374">
          <cell r="C4374" t="str">
            <v>辽宁富昌隆大药房连锁企业经营管理有限公司恒大雅苑分店</v>
          </cell>
          <cell r="D4374" t="str">
            <v>沈阳市皇姑区文大路221-2号（19门）、（20门）</v>
          </cell>
          <cell r="E4374" t="str">
            <v>连锁</v>
          </cell>
          <cell r="F4374" t="str">
            <v>皇姑区</v>
          </cell>
        </row>
        <row r="4375">
          <cell r="C4375" t="str">
            <v>辽宁富昌隆大药房连锁企业经营管理有限公司方家栏路店</v>
          </cell>
          <cell r="D4375" t="str">
            <v>辽宁省沈阳市沈河区方家栏路53-2号6门</v>
          </cell>
          <cell r="E4375" t="str">
            <v>连锁</v>
          </cell>
          <cell r="F4375" t="str">
            <v>沈河区</v>
          </cell>
        </row>
        <row r="4376">
          <cell r="C4376" t="str">
            <v>辽宁北药家大药房连锁有限公司信达万科城分店</v>
          </cell>
          <cell r="D4376" t="str">
            <v>辽宁省沈阳市浑南区塔北一路1-7号</v>
          </cell>
          <cell r="E4376" t="str">
            <v>连锁</v>
          </cell>
          <cell r="F4376" t="str">
            <v>铁西区</v>
          </cell>
        </row>
        <row r="4377">
          <cell r="C4377" t="str">
            <v>辽宁北药家大药房连锁有限公司令闻分店</v>
          </cell>
          <cell r="D4377" t="str">
            <v>辽宁省沈阳市沈河区令闻街52甲2号1-2层</v>
          </cell>
          <cell r="E4377" t="str">
            <v>连锁</v>
          </cell>
          <cell r="F4377" t="str">
            <v>沈河区</v>
          </cell>
        </row>
        <row r="4378">
          <cell r="C4378" t="str">
            <v>沈阳家乐大药房有限公司</v>
          </cell>
          <cell r="D4378" t="str">
            <v>辽宁省沈阳市辽中区蒲西街道政府路130号</v>
          </cell>
          <cell r="E4378" t="str">
            <v>非连锁</v>
          </cell>
          <cell r="F4378" t="str">
            <v>辽中区</v>
          </cell>
        </row>
        <row r="4379">
          <cell r="C4379" t="str">
            <v>沈阳鑫惠民大药房有限公司</v>
          </cell>
          <cell r="D4379" t="str">
            <v>法库县大孤家子镇大孤家子村</v>
          </cell>
          <cell r="E4379" t="str">
            <v>非连锁</v>
          </cell>
          <cell r="F4379" t="str">
            <v>法库县</v>
          </cell>
        </row>
        <row r="4380">
          <cell r="C4380" t="str">
            <v>国药控股国大药房沈阳连锁有限公司老瓜堡分店</v>
          </cell>
          <cell r="D4380" t="str">
            <v>沈阳市大东区老瓜堡西路10-1号（6门）</v>
          </cell>
          <cell r="E4380" t="str">
            <v>连锁</v>
          </cell>
          <cell r="F4380" t="str">
            <v>大东区</v>
          </cell>
        </row>
        <row r="4381">
          <cell r="C4381" t="str">
            <v>沈阳嘉德大药房有限公司</v>
          </cell>
          <cell r="D4381" t="str">
            <v>沈阳市大东区合作街85号（1门）</v>
          </cell>
          <cell r="E4381" t="str">
            <v>非连锁</v>
          </cell>
          <cell r="F4381" t="str">
            <v>大东区</v>
          </cell>
        </row>
        <row r="4382">
          <cell r="C4382" t="str">
            <v>沈阳市斯盛堂大药房</v>
          </cell>
          <cell r="D4382" t="str">
            <v>沈阳市大东区长安路３号（10号网点（24-26 A-D轴））</v>
          </cell>
          <cell r="E4382" t="str">
            <v>非连锁</v>
          </cell>
          <cell r="F4382" t="str">
            <v>大东区</v>
          </cell>
        </row>
        <row r="4383">
          <cell r="C4383" t="str">
            <v>辽宁诚惠百姓医药连锁有限公司双拥分店</v>
          </cell>
          <cell r="D4383" t="str">
            <v>沈阳市大东区珠林路86-1号2-6幢L-R</v>
          </cell>
          <cell r="E4383" t="str">
            <v>连锁</v>
          </cell>
          <cell r="F4383" t="str">
            <v>大东区</v>
          </cell>
        </row>
        <row r="4384">
          <cell r="C4384" t="str">
            <v>康平县海洲康健药房</v>
          </cell>
          <cell r="D4384" t="str">
            <v>康平县海洲乡海洲村西组</v>
          </cell>
          <cell r="E4384" t="str">
            <v>非连锁</v>
          </cell>
          <cell r="F4384" t="str">
            <v>康平县</v>
          </cell>
        </row>
        <row r="4385">
          <cell r="C4385" t="str">
            <v>辽宁成大方圆医药连锁有限公司沈阳旭辉御府分店</v>
          </cell>
          <cell r="D4385" t="str">
            <v>沈阳市浑南区智慧大街31-49号（4门）、（5门）</v>
          </cell>
          <cell r="E4385" t="str">
            <v>连锁</v>
          </cell>
          <cell r="F4385" t="str">
            <v>浑南区</v>
          </cell>
        </row>
        <row r="4386">
          <cell r="C4386" t="str">
            <v>辽宁北药家大药房连锁有限公司盛和祥分店</v>
          </cell>
          <cell r="D4386" t="str">
            <v>沈阳市浑南区浑南中路60-30号（4门）</v>
          </cell>
          <cell r="E4386" t="str">
            <v>连锁</v>
          </cell>
          <cell r="F4386" t="str">
            <v>浑南区</v>
          </cell>
        </row>
        <row r="4387">
          <cell r="C4387" t="str">
            <v>辽宁东安康大药房连锁有限公司天泰分店</v>
          </cell>
          <cell r="D4387" t="str">
            <v>沈阳市浑南区金帆东路2-216号（4门）</v>
          </cell>
          <cell r="E4387" t="str">
            <v>连锁</v>
          </cell>
          <cell r="F4387" t="str">
            <v>浑南区</v>
          </cell>
        </row>
        <row r="4388">
          <cell r="C4388" t="str">
            <v>国药控股国大药房沈阳连锁有限公司小河沿店</v>
          </cell>
          <cell r="D4388" t="str">
            <v>沈阳市沈河区南乐郊路170号166幢</v>
          </cell>
          <cell r="E4388" t="str">
            <v>连锁</v>
          </cell>
          <cell r="F4388" t="str">
            <v>沈河区</v>
          </cell>
        </row>
        <row r="4389">
          <cell r="C4389" t="str">
            <v>辽宁成大方圆医药连锁有限公司沈阳市府分店</v>
          </cell>
          <cell r="D4389" t="str">
            <v>沈阳市沈河区惠工街75号（3-6轴）</v>
          </cell>
          <cell r="E4389" t="str">
            <v>连锁</v>
          </cell>
          <cell r="F4389" t="str">
            <v>沈河区</v>
          </cell>
        </row>
        <row r="4390">
          <cell r="C4390" t="str">
            <v>辽宁富昌隆大药房连锁企业经营管理有限公司大南街分店</v>
          </cell>
          <cell r="D4390" t="str">
            <v>沈阳市沈河区大南街309甲-2号（16-19轴）</v>
          </cell>
          <cell r="E4390" t="str">
            <v>连锁</v>
          </cell>
          <cell r="F4390" t="str">
            <v>沈河区</v>
          </cell>
        </row>
        <row r="4391">
          <cell r="C4391" t="str">
            <v>辽宁成大方圆医药连锁有限公司沈阳集贤分店</v>
          </cell>
          <cell r="D4391" t="str">
            <v>沈阳市和平区集贤街47号</v>
          </cell>
          <cell r="E4391" t="str">
            <v>连锁</v>
          </cell>
          <cell r="F4391" t="str">
            <v>和平区</v>
          </cell>
        </row>
        <row r="4392">
          <cell r="C4392" t="str">
            <v>成大方圆（辽宁）新药特药连锁有限公司长江分店</v>
          </cell>
          <cell r="D4392" t="str">
            <v>沈阳市皇姑区长江街150号</v>
          </cell>
          <cell r="E4392" t="str">
            <v>连锁</v>
          </cell>
          <cell r="F4392" t="str">
            <v>皇姑区</v>
          </cell>
        </row>
        <row r="4393">
          <cell r="C4393" t="str">
            <v>沈阳东福康大药房连锁有限责任公司文大店</v>
          </cell>
          <cell r="D4393" t="str">
            <v>沈阳市皇姑区文大路337-1号3门</v>
          </cell>
          <cell r="E4393" t="str">
            <v>连锁</v>
          </cell>
          <cell r="F4393" t="str">
            <v>皇姑区</v>
          </cell>
        </row>
        <row r="4394">
          <cell r="C4394" t="str">
            <v>沈阳和盛五洲通大药房店</v>
          </cell>
          <cell r="D4394" t="str">
            <v>沈阳市和平区和盛巷7号8门</v>
          </cell>
          <cell r="E4394" t="str">
            <v>非连锁</v>
          </cell>
          <cell r="F4394" t="str">
            <v>和平区</v>
          </cell>
        </row>
        <row r="4395">
          <cell r="C4395" t="str">
            <v>沈阳维康医药连锁有限公司中山大药房</v>
          </cell>
          <cell r="D4395" t="str">
            <v>沈阳市和平区中山路25号22幢</v>
          </cell>
          <cell r="E4395" t="str">
            <v>连锁</v>
          </cell>
          <cell r="F4395" t="str">
            <v>和平区</v>
          </cell>
        </row>
        <row r="4396">
          <cell r="C4396" t="str">
            <v>辽宁嘉和康健药房连锁有限公司源源分店</v>
          </cell>
          <cell r="D4396" t="str">
            <v>沈阳市皇姑区万山路10号（12门）</v>
          </cell>
          <cell r="E4396" t="str">
            <v>连锁</v>
          </cell>
          <cell r="F4396" t="str">
            <v>皇姑区</v>
          </cell>
        </row>
        <row r="4397">
          <cell r="C4397" t="str">
            <v>国药控股国大药房沈阳连锁有限公司华府丹郡分店</v>
          </cell>
          <cell r="D4397" t="str">
            <v>辽宁省沈阳市苏家屯区南京南街1009-A4（南5门）</v>
          </cell>
          <cell r="E4397" t="str">
            <v>连锁</v>
          </cell>
          <cell r="F4397" t="str">
            <v>苏家屯区</v>
          </cell>
        </row>
        <row r="4398">
          <cell r="C4398" t="str">
            <v>辽宁富昌隆大药房连锁企业经营管理有限公司旗山湖街店</v>
          </cell>
          <cell r="D4398" t="str">
            <v>沈阳经济技术开发区旗山湖街6号-2（4门）</v>
          </cell>
          <cell r="E4398" t="str">
            <v>连锁</v>
          </cell>
          <cell r="F4398" t="str">
            <v>铁西区</v>
          </cell>
        </row>
        <row r="4399">
          <cell r="C4399" t="str">
            <v>沈阳市仁安堂大药房有限公司</v>
          </cell>
          <cell r="D4399" t="str">
            <v>辽宁省沈阳市铁西区南七西路36号3门</v>
          </cell>
          <cell r="E4399" t="str">
            <v>非连锁</v>
          </cell>
          <cell r="F4399" t="str">
            <v>铁西区</v>
          </cell>
        </row>
        <row r="4400">
          <cell r="C4400" t="str">
            <v>辽宁北药家大药房连锁有限公司翡翠之光分店</v>
          </cell>
          <cell r="D4400" t="str">
            <v>辽宁省沈阳市铁西区保工北街25-2号3门</v>
          </cell>
          <cell r="E4400" t="str">
            <v>连锁</v>
          </cell>
          <cell r="F4400" t="str">
            <v>铁西区</v>
          </cell>
        </row>
        <row r="4401">
          <cell r="C4401" t="str">
            <v>辽宁万诚大药房连锁有限公司沈阳假日普罗旺斯分店</v>
          </cell>
          <cell r="D4401" t="str">
            <v>沈阳市铁西区重工北街50甲3（4门(网点)）</v>
          </cell>
          <cell r="E4401" t="str">
            <v>连锁</v>
          </cell>
          <cell r="F4401" t="str">
            <v>铁西区</v>
          </cell>
        </row>
        <row r="4402">
          <cell r="C4402" t="str">
            <v>国药控股国大药房沈阳连锁有限公司南八东路店</v>
          </cell>
          <cell r="D4402" t="str">
            <v>沈阳市铁西区兴工南街52号2门</v>
          </cell>
          <cell r="E4402" t="str">
            <v>连锁</v>
          </cell>
          <cell r="F4402" t="str">
            <v>铁西区</v>
          </cell>
        </row>
        <row r="4403">
          <cell r="C4403" t="str">
            <v>辽宁健之佳连锁药房有限公司沈阳贵和街分店</v>
          </cell>
          <cell r="D4403" t="str">
            <v>辽宁省沈阳市铁西区贵和街5号（6门）</v>
          </cell>
          <cell r="E4403" t="str">
            <v>连锁</v>
          </cell>
          <cell r="F4403" t="str">
            <v>铁西区</v>
          </cell>
        </row>
        <row r="4404">
          <cell r="C4404" t="str">
            <v>辽宁富昌隆大药房连锁企业经营管理有限公司大潘分公司</v>
          </cell>
          <cell r="D4404" t="str">
            <v>沈阳经济技术开发区大潘镇汽拖电机厂住宅区</v>
          </cell>
          <cell r="E4404" t="str">
            <v>连锁</v>
          </cell>
          <cell r="F4404" t="str">
            <v>铁西区</v>
          </cell>
        </row>
        <row r="4405">
          <cell r="C4405" t="str">
            <v>沈阳红太阳大药房连锁有限公司云峰店</v>
          </cell>
          <cell r="D4405" t="str">
            <v>沈阳市铁西区云峰南街10-1号</v>
          </cell>
          <cell r="E4405" t="str">
            <v>连锁</v>
          </cell>
          <cell r="F4405" t="str">
            <v>铁西区</v>
          </cell>
        </row>
        <row r="4406">
          <cell r="C4406" t="str">
            <v>辽宁富昌隆大药房连锁企业经营管理有限公司荣盛和悦名邸分公司</v>
          </cell>
          <cell r="D4406" t="str">
            <v>沈阳经济技术开发区十三号街66甲15号13门</v>
          </cell>
          <cell r="E4406" t="str">
            <v>连锁</v>
          </cell>
          <cell r="F4406" t="str">
            <v>铁西区</v>
          </cell>
        </row>
        <row r="4407">
          <cell r="C4407" t="str">
            <v>沈阳盛京国大药房连锁有限公司勋业分店</v>
          </cell>
          <cell r="D4407" t="str">
            <v>沈阳市铁西区壮工街4号211</v>
          </cell>
          <cell r="E4407" t="str">
            <v>连锁</v>
          </cell>
          <cell r="F4407" t="str">
            <v>铁西区</v>
          </cell>
        </row>
        <row r="4408">
          <cell r="C4408" t="str">
            <v>辽宁万昕源医药连锁有限公司小潘分店</v>
          </cell>
          <cell r="D4408" t="str">
            <v>辽宁省沈阳市经济技术开发区沈辽西路387-1-7号（22#）10门）</v>
          </cell>
          <cell r="E4408" t="str">
            <v>连锁</v>
          </cell>
          <cell r="F4408" t="str">
            <v>铁西区</v>
          </cell>
        </row>
        <row r="4409">
          <cell r="C4409" t="str">
            <v>辽宁富昌隆大药房连锁企业经营管理有限公司锦绣天地店</v>
          </cell>
          <cell r="D4409" t="str">
            <v>辽宁省沈阳经济技术开发区沈辽西路136-2号</v>
          </cell>
          <cell r="E4409" t="str">
            <v>连锁</v>
          </cell>
          <cell r="F4409" t="str">
            <v>铁西区</v>
          </cell>
        </row>
        <row r="4410">
          <cell r="C4410" t="str">
            <v>沈阳电信大药房医药连锁有限公司中心分店</v>
          </cell>
          <cell r="D4410" t="str">
            <v>法库县幸福花园小区10号楼1、2号</v>
          </cell>
          <cell r="E4410" t="str">
            <v>连锁</v>
          </cell>
          <cell r="F4410" t="str">
            <v>法库县</v>
          </cell>
        </row>
        <row r="4411">
          <cell r="C4411" t="str">
            <v>沈阳市鑫纯正堂药房有限公司</v>
          </cell>
          <cell r="D4411" t="str">
            <v>法库县法库镇龙山东路中贸花园三期28#07-08号房</v>
          </cell>
          <cell r="E4411" t="str">
            <v>非连锁</v>
          </cell>
          <cell r="F4411" t="str">
            <v>法库县</v>
          </cell>
        </row>
        <row r="4412">
          <cell r="C4412" t="str">
            <v>法库县瑞康大药房</v>
          </cell>
          <cell r="D4412" t="str">
            <v>辽宁省沈阳市法库县东湖新城兴法东路28号（5门)</v>
          </cell>
          <cell r="E4412" t="str">
            <v>非连锁</v>
          </cell>
          <cell r="F4412" t="str">
            <v>法库县</v>
          </cell>
        </row>
        <row r="4413">
          <cell r="C4413" t="str">
            <v>沈阳天佑大药房有限公司</v>
          </cell>
          <cell r="D4413" t="str">
            <v>辽宁省沈阳市辽中区西环街130-2号网点12号房</v>
          </cell>
          <cell r="E4413" t="str">
            <v>非连锁</v>
          </cell>
          <cell r="F4413" t="str">
            <v>辽中区</v>
          </cell>
        </row>
        <row r="4414">
          <cell r="C4414" t="str">
            <v>康平县成大方圆郝官药店</v>
          </cell>
          <cell r="D4414" t="str">
            <v>康平县郝官屯镇郝官屯村</v>
          </cell>
          <cell r="E4414" t="str">
            <v>非连锁</v>
          </cell>
          <cell r="F4414" t="str">
            <v>康平县</v>
          </cell>
        </row>
        <row r="4415">
          <cell r="C4415" t="str">
            <v>沈阳市于洪区中山药房</v>
          </cell>
          <cell r="D4415" t="str">
            <v>沈阳市于洪区白山路146号8门</v>
          </cell>
          <cell r="E4415" t="str">
            <v>非连锁</v>
          </cell>
          <cell r="F4415" t="str">
            <v>于洪区</v>
          </cell>
        </row>
        <row r="4416">
          <cell r="C4416" t="str">
            <v>辽宁健康星大药房连锁有限公司金辉分店</v>
          </cell>
          <cell r="D4416" t="str">
            <v>沈阳市于洪区白山路316-5号1门</v>
          </cell>
          <cell r="E4416" t="str">
            <v>连锁</v>
          </cell>
          <cell r="F4416" t="str">
            <v>于洪区</v>
          </cell>
        </row>
        <row r="4417">
          <cell r="C4417" t="str">
            <v>辽宁成大方圆医药连锁有限公司沈阳白山路二分店</v>
          </cell>
          <cell r="D4417" t="str">
            <v>沈阳市于洪区白山路168-1号（31门）</v>
          </cell>
          <cell r="E4417" t="str">
            <v>连锁</v>
          </cell>
          <cell r="F4417" t="str">
            <v>于洪区</v>
          </cell>
        </row>
        <row r="4418">
          <cell r="C4418" t="str">
            <v>沈阳市于洪区鑫宝光药房</v>
          </cell>
          <cell r="D4418" t="str">
            <v>沈阳市于洪区东平湖街39号2门（1、2层）</v>
          </cell>
          <cell r="E4418" t="str">
            <v>非连锁</v>
          </cell>
          <cell r="F4418" t="str">
            <v>于洪区</v>
          </cell>
        </row>
        <row r="4419">
          <cell r="C4419" t="str">
            <v>沈阳百丽康大药房有限公司</v>
          </cell>
          <cell r="D4419" t="str">
            <v>沈阳市于洪区陵西街19-2号（3门）</v>
          </cell>
          <cell r="E4419" t="str">
            <v>非连锁</v>
          </cell>
          <cell r="F4419" t="str">
            <v>于洪区</v>
          </cell>
        </row>
        <row r="4420">
          <cell r="C4420" t="str">
            <v>辽宁北药家大药房连锁有限公司赤山路分店</v>
          </cell>
          <cell r="D4420" t="str">
            <v>沈阳市于洪区赤山路23号11门</v>
          </cell>
          <cell r="E4420" t="str">
            <v>连锁</v>
          </cell>
          <cell r="F4420" t="str">
            <v>于洪区</v>
          </cell>
        </row>
        <row r="4421">
          <cell r="C4421" t="str">
            <v>辽宁五洲通大药房连锁有限公司肇工北街分店</v>
          </cell>
          <cell r="D4421" t="str">
            <v>沈阳市铁西区北四西路7号(10门)</v>
          </cell>
          <cell r="E4421" t="str">
            <v>连锁</v>
          </cell>
          <cell r="F4421" t="str">
            <v>铁西区</v>
          </cell>
        </row>
        <row r="4422">
          <cell r="C4422" t="str">
            <v>辽宁北药家大药房连锁有限公司明廉分店</v>
          </cell>
          <cell r="D4422" t="str">
            <v>沈阳市皇姑区苍山路28号5门</v>
          </cell>
          <cell r="E4422" t="str">
            <v>连锁</v>
          </cell>
          <cell r="F4422" t="str">
            <v>皇姑区</v>
          </cell>
        </row>
        <row r="4423">
          <cell r="C4423" t="str">
            <v>辽宁富昌隆大药房连锁企业经营管理有限公司崇山东路分公司</v>
          </cell>
          <cell r="D4423" t="str">
            <v>辽宁省沈阳市皇姑区崇山东路53-9号（12门）</v>
          </cell>
          <cell r="E4423" t="str">
            <v>连锁</v>
          </cell>
          <cell r="F4423" t="str">
            <v>皇姑区</v>
          </cell>
        </row>
        <row r="4424">
          <cell r="C4424" t="str">
            <v>沈阳红太阳大药房连锁有限公司启工店</v>
          </cell>
          <cell r="D4424" t="str">
            <v>沈阳市铁西区启工街28号（5门）</v>
          </cell>
          <cell r="E4424" t="str">
            <v>连锁</v>
          </cell>
          <cell r="F4424" t="str">
            <v>铁西区</v>
          </cell>
        </row>
        <row r="4425">
          <cell r="C4425" t="str">
            <v>成大方圆（辽宁）新药特药连锁有限公司丁香湖分店</v>
          </cell>
          <cell r="D4425" t="str">
            <v>沈阳市于洪区赤山路160号9门</v>
          </cell>
          <cell r="E4425" t="str">
            <v>连锁</v>
          </cell>
          <cell r="F4425" t="str">
            <v>于洪区</v>
          </cell>
        </row>
        <row r="4426">
          <cell r="C4426" t="str">
            <v>沈阳济康堂大药房有限公司</v>
          </cell>
          <cell r="D4426" t="str">
            <v>辽宁省沈阳市于洪区东平湖街350号（6门、7门）</v>
          </cell>
          <cell r="E4426" t="str">
            <v>非连锁</v>
          </cell>
          <cell r="F4426" t="str">
            <v>于洪区</v>
          </cell>
        </row>
        <row r="4427">
          <cell r="C4427" t="str">
            <v>辽宁富昌隆大药房连锁企业经营管理有限公司洪源路分公司</v>
          </cell>
          <cell r="D4427" t="str">
            <v>沈阳市于洪区洪源路12号11门</v>
          </cell>
          <cell r="E4427" t="str">
            <v>连锁</v>
          </cell>
          <cell r="F4427" t="str">
            <v>于洪区</v>
          </cell>
        </row>
        <row r="4428">
          <cell r="C4428" t="str">
            <v>沈阳电信大药房医药连锁有限公司众康分店</v>
          </cell>
          <cell r="D4428" t="str">
            <v>法库县法库镇龙山东路中贸花园28-6号</v>
          </cell>
          <cell r="E4428" t="str">
            <v>连锁</v>
          </cell>
          <cell r="F4428" t="str">
            <v>法库县</v>
          </cell>
        </row>
        <row r="4429">
          <cell r="C4429" t="str">
            <v>沈阳鑫爱心安康大药房有限公司兰湾店</v>
          </cell>
          <cell r="D4429" t="str">
            <v>辽宁省沈阳市法库县法库镇团结街45号6门网点</v>
          </cell>
          <cell r="E4429" t="str">
            <v>非连锁</v>
          </cell>
          <cell r="F4429" t="str">
            <v>法库县</v>
          </cell>
        </row>
        <row r="4430">
          <cell r="C4430" t="str">
            <v>沈阳每每康大药房有限公司</v>
          </cell>
          <cell r="D4430" t="str">
            <v>辽宁省沈阳市浑南区浑南中路50-45号9门</v>
          </cell>
          <cell r="E4430" t="str">
            <v>非连锁</v>
          </cell>
          <cell r="F4430" t="str">
            <v>浑南区</v>
          </cell>
        </row>
        <row r="4431">
          <cell r="C4431" t="str">
            <v>辽宁心向民健康药店连锁有限公司淘乐店</v>
          </cell>
          <cell r="D4431" t="str">
            <v>沈阳市沈北新区蒲昌路22号（14门）</v>
          </cell>
          <cell r="E4431" t="str">
            <v>连锁</v>
          </cell>
          <cell r="F4431" t="str">
            <v>沈北新区</v>
          </cell>
        </row>
        <row r="4432">
          <cell r="C4432" t="str">
            <v>成大方圆（辽宁）新药特药连锁有限公司新民依林尚城分店</v>
          </cell>
          <cell r="D4432" t="str">
            <v>新民市南郊路31号13-17轴</v>
          </cell>
          <cell r="E4432" t="str">
            <v>连锁</v>
          </cell>
          <cell r="F4432" t="str">
            <v>新民市</v>
          </cell>
        </row>
        <row r="4433">
          <cell r="C4433" t="str">
            <v>辽宁富昌隆大药房连锁企业经营管理有限公司华康店</v>
          </cell>
          <cell r="D4433" t="str">
            <v>沈阳市沈北新区蒲昌路26-2号（1门）（30门）</v>
          </cell>
          <cell r="E4433" t="str">
            <v>连锁</v>
          </cell>
          <cell r="F4433" t="str">
            <v>沈北新区</v>
          </cell>
        </row>
        <row r="4434">
          <cell r="C4434" t="str">
            <v>新民市胡台镇同鑫药房</v>
          </cell>
          <cell r="D4434" t="str">
            <v>新民市胡台镇前胡台村</v>
          </cell>
          <cell r="E4434" t="str">
            <v>非连锁</v>
          </cell>
          <cell r="F4434" t="str">
            <v>新民市</v>
          </cell>
        </row>
        <row r="4435">
          <cell r="C4435" t="str">
            <v>新民市大民屯镇天意堂药房</v>
          </cell>
          <cell r="D4435" t="str">
            <v>新民市大民屯镇三村</v>
          </cell>
          <cell r="E4435" t="str">
            <v>非连锁</v>
          </cell>
          <cell r="F4435" t="str">
            <v>新民市</v>
          </cell>
        </row>
        <row r="4436">
          <cell r="C4436" t="str">
            <v>华鸿大药房连锁有限公司大柳店</v>
          </cell>
          <cell r="D4436" t="str">
            <v>新民市大柳屯镇本街振兴路19-1号1/4-5轴北、5-1/5轴北</v>
          </cell>
          <cell r="E4436" t="str">
            <v>连锁</v>
          </cell>
          <cell r="F4436" t="str">
            <v>新民市</v>
          </cell>
        </row>
        <row r="4437">
          <cell r="C4437" t="str">
            <v>辽宁心心向民大药房连锁有限公司惠民分店</v>
          </cell>
          <cell r="D4437" t="str">
            <v>沈阳市沈北新区蒲田路6-3号7门</v>
          </cell>
          <cell r="E4437" t="str">
            <v>连锁</v>
          </cell>
          <cell r="F4437" t="str">
            <v>沈北新区</v>
          </cell>
        </row>
        <row r="4438">
          <cell r="C4438" t="str">
            <v>沈阳市苏家屯区圣草堂药房</v>
          </cell>
          <cell r="D4438" t="str">
            <v>沈阳市苏家屯区迎春北街88-15号1-2门</v>
          </cell>
          <cell r="E4438" t="str">
            <v>非连锁</v>
          </cell>
          <cell r="F4438" t="str">
            <v>苏家屯区</v>
          </cell>
        </row>
        <row r="4439">
          <cell r="C4439" t="str">
            <v>国药控股国大药房沈阳连锁有限公司丁香街二分店</v>
          </cell>
          <cell r="D4439" t="str">
            <v>辽宁省沈阳市苏家屯区丁香街275号（1门）</v>
          </cell>
          <cell r="E4439" t="str">
            <v>连锁</v>
          </cell>
          <cell r="F4439" t="str">
            <v>苏家屯区</v>
          </cell>
        </row>
        <row r="4440">
          <cell r="C4440" t="str">
            <v>沈阳世佳大药房有限公司</v>
          </cell>
          <cell r="D4440" t="str">
            <v>沈阳市大东区联合路171-3号3门</v>
          </cell>
          <cell r="E4440" t="str">
            <v>非连锁</v>
          </cell>
          <cell r="F4440" t="str">
            <v>大东区</v>
          </cell>
        </row>
        <row r="4441">
          <cell r="C4441" t="str">
            <v>辽宁北药家大药房连锁有限公司江南分店</v>
          </cell>
          <cell r="D4441" t="str">
            <v>辽宁省沈阳市沈北新区正良四路8-4号（4门）</v>
          </cell>
          <cell r="E4441" t="str">
            <v>连锁</v>
          </cell>
          <cell r="F4441" t="str">
            <v>沈北新区</v>
          </cell>
        </row>
        <row r="4442">
          <cell r="C4442" t="str">
            <v>辽宁富昌隆大药房连锁企业经营管理有限公司新民分公司</v>
          </cell>
          <cell r="D4442" t="str">
            <v>新民市北环路8甲号1层1-5轴</v>
          </cell>
          <cell r="E4442" t="str">
            <v>连锁</v>
          </cell>
          <cell r="F4442" t="str">
            <v>新民市</v>
          </cell>
        </row>
        <row r="4443">
          <cell r="C4443" t="str">
            <v>沈阳瑞霖药房有限公司</v>
          </cell>
          <cell r="D4443" t="str">
            <v>辽宁省沈阳市浑南区浑南东路67-16号2门</v>
          </cell>
          <cell r="E4443" t="str">
            <v>非连锁</v>
          </cell>
          <cell r="F4443" t="str">
            <v>浑南区</v>
          </cell>
        </row>
        <row r="4444">
          <cell r="C4444" t="str">
            <v>辽宁富昌隆大药房连锁企业经营管理有限公司浑南博祥分店</v>
          </cell>
          <cell r="D4444" t="str">
            <v>辽宁省沈阳市浑南区五三乡后桑林村11-362</v>
          </cell>
          <cell r="E4444" t="str">
            <v>连锁</v>
          </cell>
          <cell r="F4444" t="str">
            <v>浑南区</v>
          </cell>
        </row>
        <row r="4445">
          <cell r="C4445" t="str">
            <v>沈阳海王星辰医药有限公司长安路分店</v>
          </cell>
          <cell r="D4445" t="str">
            <v>沈阳市大东区长安路49号22幢</v>
          </cell>
          <cell r="E4445" t="str">
            <v>连锁</v>
          </cell>
          <cell r="F4445" t="str">
            <v>大东区</v>
          </cell>
        </row>
        <row r="4446">
          <cell r="C4446" t="str">
            <v>辽宁成大方圆医药连锁有限公司沈阳小河沿一分店</v>
          </cell>
          <cell r="D4446" t="str">
            <v>沈阳市大东区小河沿路70号10门</v>
          </cell>
          <cell r="E4446" t="str">
            <v>连锁</v>
          </cell>
          <cell r="F4446" t="str">
            <v>大东区</v>
          </cell>
        </row>
        <row r="4447">
          <cell r="C4447" t="str">
            <v>辽宁成大方圆医药连锁有限公司沈阳鸿源一分店</v>
          </cell>
          <cell r="D4447" t="str">
            <v>沈阳市大东区文官街39号</v>
          </cell>
          <cell r="E4447" t="str">
            <v>连锁</v>
          </cell>
          <cell r="F4447" t="str">
            <v>大东区</v>
          </cell>
        </row>
        <row r="4448">
          <cell r="C4448" t="str">
            <v>沈阳市大东区瑞宁药房</v>
          </cell>
          <cell r="D4448" t="str">
            <v>辽宁省沈阳市大东区东建街43号2门</v>
          </cell>
          <cell r="E4448" t="str">
            <v>非连锁</v>
          </cell>
          <cell r="F4448" t="str">
            <v>大东区</v>
          </cell>
        </row>
        <row r="4449">
          <cell r="C4449" t="str">
            <v>沈阳电信大药房医药连锁有限公司如意城分店</v>
          </cell>
          <cell r="D4449" t="str">
            <v>法库县晓东街50号22号网点</v>
          </cell>
          <cell r="E4449" t="str">
            <v>连锁</v>
          </cell>
          <cell r="F4449" t="str">
            <v>法库县</v>
          </cell>
        </row>
        <row r="4450">
          <cell r="C4450" t="str">
            <v>沈阳华诚得邦药房连锁有限公司卧牛石中心药店</v>
          </cell>
          <cell r="D4450" t="str">
            <v>辽宁省沈阳市法库县卧牛石乡卧牛石村</v>
          </cell>
          <cell r="E4450" t="str">
            <v>连锁</v>
          </cell>
          <cell r="F4450" t="str">
            <v>法库县</v>
          </cell>
        </row>
        <row r="4451">
          <cell r="C4451" t="str">
            <v>沈阳德纯康隆大药房有限公司</v>
          </cell>
          <cell r="D4451" t="str">
            <v>辽宁省沈阳市法库县双台子乡双台子村市场商品房</v>
          </cell>
          <cell r="E4451" t="str">
            <v>非连锁</v>
          </cell>
          <cell r="F4451" t="str">
            <v>法库县</v>
          </cell>
        </row>
        <row r="4452">
          <cell r="C4452" t="str">
            <v>沈阳笑康大药房有限公司</v>
          </cell>
          <cell r="D4452" t="str">
            <v>沈阳市和平区南京南街85号1-5</v>
          </cell>
          <cell r="E4452" t="str">
            <v>非连锁</v>
          </cell>
          <cell r="F4452" t="str">
            <v>和平区</v>
          </cell>
        </row>
        <row r="4453">
          <cell r="C4453" t="str">
            <v>辽宁天士力大药房连锁有限公司南湖分店</v>
          </cell>
          <cell r="D4453" t="str">
            <v>沈阳市和平区砂山街89号</v>
          </cell>
          <cell r="E4453" t="str">
            <v>连锁</v>
          </cell>
          <cell r="F4453" t="str">
            <v>和平区</v>
          </cell>
        </row>
        <row r="4454">
          <cell r="C4454" t="str">
            <v>国药控股国大药房沈阳连锁有限公司中山路店</v>
          </cell>
          <cell r="D4454" t="str">
            <v>沈阳市和平区北一马路10号</v>
          </cell>
          <cell r="E4454" t="str">
            <v>连锁</v>
          </cell>
          <cell r="F4454" t="str">
            <v>和平区</v>
          </cell>
        </row>
        <row r="4455">
          <cell r="C4455" t="str">
            <v>沈阳维康医药连锁有限公司牡丹分店</v>
          </cell>
          <cell r="D4455" t="str">
            <v>沈阳市皇姑区黄河北大街19甲号（1门）</v>
          </cell>
          <cell r="E4455" t="str">
            <v>连锁</v>
          </cell>
          <cell r="F4455" t="str">
            <v>皇姑区</v>
          </cell>
        </row>
        <row r="4456">
          <cell r="C4456" t="str">
            <v>沈阳诺华百草中药房有限公司</v>
          </cell>
          <cell r="D4456" t="str">
            <v>沈阳市大东区大什字街78号（2门）</v>
          </cell>
          <cell r="E4456" t="str">
            <v>非连锁</v>
          </cell>
          <cell r="F4456" t="str">
            <v>大东区</v>
          </cell>
        </row>
        <row r="4457">
          <cell r="C4457" t="str">
            <v>辽宁北药家大药房连锁有限公司众邦生活家分店</v>
          </cell>
          <cell r="D4457" t="str">
            <v>辽宁省沈阳市大东区生产路5-4号1门</v>
          </cell>
          <cell r="E4457" t="str">
            <v>连锁</v>
          </cell>
          <cell r="F4457" t="str">
            <v>大东区</v>
          </cell>
        </row>
        <row r="4458">
          <cell r="C4458" t="str">
            <v>沈阳市康健宇大药房有限公司</v>
          </cell>
          <cell r="D4458" t="str">
            <v>沈阳市苏家屯区沈水街道大淑堡大盛路65号2门</v>
          </cell>
          <cell r="E4458" t="str">
            <v>非连锁</v>
          </cell>
          <cell r="F4458" t="str">
            <v>苏家屯区</v>
          </cell>
        </row>
        <row r="4459">
          <cell r="C4459" t="str">
            <v>辽宁心向民健康药店连锁有限公司沈抚示范区分店</v>
          </cell>
          <cell r="D4459" t="str">
            <v>辽宁省沈抚示范区深井子街道牡丹园2号楼4号门市</v>
          </cell>
          <cell r="E4459" t="str">
            <v>连锁</v>
          </cell>
          <cell r="F4459" t="str">
            <v>浑南区</v>
          </cell>
        </row>
        <row r="4460">
          <cell r="C4460" t="str">
            <v>辽宁嘉和康健药房连锁有限公司西江北街分店</v>
          </cell>
          <cell r="D4460" t="str">
            <v>辽宁省沈阳市于洪区西江北街139-6号（6门）</v>
          </cell>
          <cell r="E4460" t="str">
            <v>连锁</v>
          </cell>
          <cell r="F4460" t="str">
            <v>于洪区</v>
          </cell>
        </row>
        <row r="4461">
          <cell r="C4461" t="str">
            <v>辽宁心向民健康药店连锁有限公司沙岭分店</v>
          </cell>
          <cell r="D4461" t="str">
            <v>沈阳市于洪区沙岭街道沙岭村</v>
          </cell>
          <cell r="E4461" t="str">
            <v>连锁</v>
          </cell>
          <cell r="F4461" t="str">
            <v>于洪区</v>
          </cell>
        </row>
        <row r="4462">
          <cell r="C4462" t="str">
            <v>辽宁成大方圆医药连锁有限公司沈阳松山路分店</v>
          </cell>
          <cell r="D4462" t="str">
            <v>沈阳市于洪区黄河北大街84号2门</v>
          </cell>
          <cell r="E4462" t="str">
            <v>连锁</v>
          </cell>
          <cell r="F4462" t="str">
            <v>于洪区</v>
          </cell>
        </row>
        <row r="4463">
          <cell r="C4463" t="str">
            <v>国药控股国大药房沈阳连锁有限公司旭升店</v>
          </cell>
          <cell r="D4463" t="str">
            <v>沈阳市大东区北海街31号一层</v>
          </cell>
          <cell r="E4463" t="str">
            <v>连锁</v>
          </cell>
          <cell r="F4463" t="str">
            <v>大东区</v>
          </cell>
        </row>
        <row r="4464">
          <cell r="C4464" t="str">
            <v>辽宁北药家大药房连锁有限公司静安府分店</v>
          </cell>
          <cell r="D4464" t="str">
            <v>沈阳市苏家屯区玉兰街9-37号7门</v>
          </cell>
          <cell r="E4464" t="str">
            <v>连锁</v>
          </cell>
          <cell r="F4464" t="str">
            <v>苏家屯区</v>
          </cell>
        </row>
        <row r="4465">
          <cell r="C4465" t="str">
            <v>沈阳汇永康安大药房有限公司</v>
          </cell>
          <cell r="D4465" t="str">
            <v>沈阳市苏家屯区沈水街道新兴屯村新兴雅居三期2号楼16门</v>
          </cell>
          <cell r="E4465" t="str">
            <v>非连锁</v>
          </cell>
          <cell r="F4465" t="str">
            <v>苏家屯区</v>
          </cell>
        </row>
        <row r="4466">
          <cell r="C4466" t="str">
            <v>国药控股国大药房沈阳连锁有限公司河畔花城分店</v>
          </cell>
          <cell r="D4466" t="str">
            <v>辽宁省沈阳市苏家屯区香杨路75号7门</v>
          </cell>
          <cell r="E4466" t="str">
            <v>连锁</v>
          </cell>
          <cell r="F4466" t="str">
            <v>苏家屯区</v>
          </cell>
        </row>
        <row r="4467">
          <cell r="C4467" t="str">
            <v>辽宁芊芊医药连锁有限公司太原街店</v>
          </cell>
          <cell r="D4467" t="str">
            <v>沈阳市和平区太原南街18号（5门、6门、7门、8门）</v>
          </cell>
          <cell r="E4467" t="str">
            <v>连锁</v>
          </cell>
          <cell r="F4467" t="str">
            <v>沈河区</v>
          </cell>
        </row>
        <row r="4468">
          <cell r="C4468" t="str">
            <v>辽宁五洲通大药房连锁有限公司于洪大城印象分店</v>
          </cell>
          <cell r="D4468" t="str">
            <v>沈阳市于洪区辉山西路29-6号(11门)</v>
          </cell>
          <cell r="E4468" t="str">
            <v>连锁</v>
          </cell>
          <cell r="F4468" t="str">
            <v>沈河区</v>
          </cell>
        </row>
        <row r="4469">
          <cell r="C4469" t="str">
            <v>沈阳维康医药连锁有限公司金家巷分店</v>
          </cell>
          <cell r="D4469" t="str">
            <v>沈阳市大东区大东路培育巷9号（16-20轴）</v>
          </cell>
          <cell r="E4469" t="str">
            <v>连锁</v>
          </cell>
          <cell r="F4469" t="str">
            <v>大东区</v>
          </cell>
        </row>
        <row r="4470">
          <cell r="C4470" t="str">
            <v>沈阳市康平县站前药店</v>
          </cell>
          <cell r="D4470" t="str">
            <v>辽宁省沈阳市康平县康平镇向阳街472栋（南-6、7）</v>
          </cell>
          <cell r="E4470" t="str">
            <v>非连锁</v>
          </cell>
          <cell r="F4470" t="str">
            <v>康平县</v>
          </cell>
        </row>
        <row r="4471">
          <cell r="C4471" t="str">
            <v>沈阳电信大药房医药连锁有限公司铂金分店</v>
          </cell>
          <cell r="D4471" t="str">
            <v>沈阳市法库泰莱铂金公馆二期D51门</v>
          </cell>
          <cell r="E4471" t="str">
            <v>连锁</v>
          </cell>
          <cell r="F4471" t="str">
            <v>法库县</v>
          </cell>
        </row>
        <row r="4472">
          <cell r="C4472" t="str">
            <v>沈阳市沈北新区弘顺德大药房</v>
          </cell>
          <cell r="D4472" t="str">
            <v>沈阳市沈北新区辉山北大街166-15号3门</v>
          </cell>
          <cell r="E4472" t="str">
            <v>非连锁</v>
          </cell>
          <cell r="F4472" t="str">
            <v>沈北新区</v>
          </cell>
        </row>
        <row r="4473">
          <cell r="C4473" t="str">
            <v>沈阳市祥云益康益生大药房有限公司</v>
          </cell>
          <cell r="D4473" t="str">
            <v>沈阳市沈北新区蒲昌路42-23号（4-1-2）</v>
          </cell>
          <cell r="E4473" t="str">
            <v>非连锁</v>
          </cell>
          <cell r="F4473" t="str">
            <v>沈北新区</v>
          </cell>
        </row>
        <row r="4474">
          <cell r="C4474" t="str">
            <v>华鸿大药房连锁有限公司新华园店</v>
          </cell>
          <cell r="D4474" t="str">
            <v>新民市新市街96号</v>
          </cell>
          <cell r="E4474" t="str">
            <v>连锁</v>
          </cell>
          <cell r="F4474" t="str">
            <v>新民市</v>
          </cell>
        </row>
        <row r="4475">
          <cell r="C4475" t="str">
            <v>辽宁健之佳连锁药房有限公司沈阳大西分店</v>
          </cell>
          <cell r="D4475" t="str">
            <v>沈阳市沈河区十三纬路124号</v>
          </cell>
          <cell r="E4475" t="str">
            <v>连锁</v>
          </cell>
          <cell r="F4475" t="str">
            <v>沈河区</v>
          </cell>
        </row>
        <row r="4476">
          <cell r="C4476" t="str">
            <v>沈阳漱玉利安德医药连锁有限公司和睦路分店</v>
          </cell>
          <cell r="D4476" t="str">
            <v>辽宁省沈阳市沈河区和睦路106-6号（5门）</v>
          </cell>
          <cell r="E4476" t="str">
            <v>连锁</v>
          </cell>
          <cell r="F4476" t="str">
            <v>沈河区</v>
          </cell>
        </row>
        <row r="4477">
          <cell r="C4477" t="str">
            <v>国药控股国大药房沈阳连锁有限公司浑河分店</v>
          </cell>
          <cell r="D4477" t="str">
            <v>沈阳市和平区浑河站乡本街40号（1、2层）</v>
          </cell>
          <cell r="E4477" t="str">
            <v>连锁</v>
          </cell>
          <cell r="F4477" t="str">
            <v>和平区</v>
          </cell>
        </row>
        <row r="4478">
          <cell r="C4478" t="str">
            <v>国药控股国大药房沈阳连锁有限公司塔湾分店</v>
          </cell>
          <cell r="D4478" t="str">
            <v>沈阳市皇姑区昆山西路152号7门</v>
          </cell>
          <cell r="E4478" t="str">
            <v>连锁</v>
          </cell>
          <cell r="F4478" t="str">
            <v>皇姑区</v>
          </cell>
        </row>
        <row r="4479">
          <cell r="C4479" t="str">
            <v>沈阳电信大药房医药连锁有限公司红街分店</v>
          </cell>
          <cell r="D4479" t="str">
            <v>辽宁省沈阳市法库县法库镇吉祥街743幢</v>
          </cell>
          <cell r="E4479" t="str">
            <v>连锁</v>
          </cell>
          <cell r="F4479" t="str">
            <v>法库县</v>
          </cell>
        </row>
        <row r="4480">
          <cell r="C4480" t="str">
            <v>沈阳百联大药房连锁有限公司于洪分店</v>
          </cell>
          <cell r="D4480" t="str">
            <v>沈阳市于洪区黄海路12号</v>
          </cell>
          <cell r="E4480" t="str">
            <v>连锁</v>
          </cell>
          <cell r="F4480" t="str">
            <v>于洪区</v>
          </cell>
        </row>
        <row r="4481">
          <cell r="C4481" t="str">
            <v>国药控股国大药房沈阳连锁有限公司松山西路店</v>
          </cell>
          <cell r="D4481" t="str">
            <v>沈阳市于洪区松山西路120号2门</v>
          </cell>
          <cell r="E4481" t="str">
            <v>连锁</v>
          </cell>
          <cell r="F4481" t="str">
            <v>于洪区</v>
          </cell>
        </row>
        <row r="4482">
          <cell r="C4482" t="str">
            <v>辽宁万家康大药房连锁有限公司画苑分店</v>
          </cell>
          <cell r="D4482" t="str">
            <v>辽宁省沈阳经济技术开发区沈辽西路126号</v>
          </cell>
          <cell r="E4482" t="str">
            <v>连锁</v>
          </cell>
          <cell r="F4482" t="str">
            <v>铁西区</v>
          </cell>
        </row>
        <row r="4483">
          <cell r="C4483" t="str">
            <v>国药控股国大药房沈阳连锁有限公司南十东路店</v>
          </cell>
          <cell r="D4483" t="str">
            <v>辽宁省沈阳市铁西区南十东路16号（60-63A-E轴）</v>
          </cell>
          <cell r="E4483" t="str">
            <v>连锁</v>
          </cell>
          <cell r="F4483" t="str">
            <v>铁西区</v>
          </cell>
        </row>
        <row r="4484">
          <cell r="C4484" t="str">
            <v>成大方圆（辽宁）新药特药连锁有限公司虹桥路一分店</v>
          </cell>
          <cell r="D4484" t="str">
            <v>沈阳市铁西区兴工北街42号（2门）</v>
          </cell>
          <cell r="E4484" t="str">
            <v>连锁</v>
          </cell>
          <cell r="F4484" t="str">
            <v>铁西区</v>
          </cell>
        </row>
        <row r="4485">
          <cell r="C4485" t="str">
            <v>沈阳星美臣大药房有限公司</v>
          </cell>
          <cell r="D4485" t="str">
            <v>沈阳经济技术开发区沈辽西路380-12号（7门）</v>
          </cell>
          <cell r="E4485" t="str">
            <v>非连锁</v>
          </cell>
          <cell r="F4485" t="str">
            <v>铁西区</v>
          </cell>
        </row>
        <row r="4486">
          <cell r="C4486" t="str">
            <v>国药控股国大药房沈阳连锁有限公司强工店</v>
          </cell>
          <cell r="D4486" t="str">
            <v>沈阳市铁西区强工一街12号1-1、2-1</v>
          </cell>
          <cell r="E4486" t="str">
            <v>连锁</v>
          </cell>
          <cell r="F4486" t="str">
            <v>铁西区</v>
          </cell>
        </row>
        <row r="4487">
          <cell r="C4487" t="str">
            <v>沈阳亿海聚康源大药房有限公司</v>
          </cell>
          <cell r="D4487" t="str">
            <v>沈阳市铁西区艳粉街24号（1门）</v>
          </cell>
          <cell r="E4487" t="str">
            <v>非连锁</v>
          </cell>
          <cell r="F4487" t="str">
            <v>铁西区</v>
          </cell>
        </row>
        <row r="4488">
          <cell r="C4488" t="str">
            <v>沈阳市铁西区信誉大药房</v>
          </cell>
          <cell r="D4488" t="str">
            <v>沈阳市铁西区红艳路14号3门</v>
          </cell>
          <cell r="E4488" t="str">
            <v>非连锁</v>
          </cell>
          <cell r="F4488" t="str">
            <v>铁西区</v>
          </cell>
        </row>
        <row r="4489">
          <cell r="C4489" t="str">
            <v>沈阳广聚源药房有限公司</v>
          </cell>
          <cell r="D4489" t="str">
            <v>沈阳市沈河区药王庙路34-1号</v>
          </cell>
          <cell r="E4489" t="str">
            <v>非连锁</v>
          </cell>
          <cell r="F4489" t="str">
            <v>沈河区</v>
          </cell>
        </row>
        <row r="4490">
          <cell r="C4490" t="str">
            <v>沈阳市九州通炮苑大药房有限公司</v>
          </cell>
          <cell r="D4490" t="str">
            <v>沈阳市沈河区东大营街31号炮苑花都区1栋1层4号-A、B网点</v>
          </cell>
          <cell r="E4490" t="str">
            <v>非连锁</v>
          </cell>
          <cell r="F4490" t="str">
            <v>沈河区</v>
          </cell>
        </row>
        <row r="4491">
          <cell r="C4491" t="str">
            <v>辽宁人民康泰大药房连锁有限公司辽中满都户分店</v>
          </cell>
          <cell r="D4491" t="str">
            <v>辽宁省沈阳市辽中区满都户镇满东村商业街西侧第一家门市</v>
          </cell>
          <cell r="E4491" t="str">
            <v>连锁</v>
          </cell>
          <cell r="F4491" t="str">
            <v>辽中区</v>
          </cell>
        </row>
        <row r="4492">
          <cell r="C4492" t="str">
            <v>辽宁天士力大药房连锁有限公司沈阳泉园二路分店</v>
          </cell>
          <cell r="D4492" t="str">
            <v>沈阳市沈河区泉园二路78号7门</v>
          </cell>
          <cell r="E4492" t="str">
            <v>连锁</v>
          </cell>
          <cell r="F4492" t="str">
            <v>沈河区</v>
          </cell>
        </row>
        <row r="4493">
          <cell r="C4493" t="str">
            <v>国药控股国大药房沈阳连锁有限公司东平路分店</v>
          </cell>
          <cell r="D4493" t="str">
            <v>辽宁省沈阳市沈河区东平路8号26门、27门</v>
          </cell>
          <cell r="E4493" t="str">
            <v>连锁</v>
          </cell>
          <cell r="F4493" t="str">
            <v>沈河区</v>
          </cell>
        </row>
        <row r="4494">
          <cell r="C4494" t="str">
            <v>辽宁万家康大药房连锁有限公司临波路分店</v>
          </cell>
          <cell r="D4494" t="str">
            <v>辽宁省沈阳市浑南区临波路16-6号（5门）</v>
          </cell>
          <cell r="E4494" t="str">
            <v>连锁</v>
          </cell>
          <cell r="F4494" t="str">
            <v>浑南区</v>
          </cell>
        </row>
        <row r="4495">
          <cell r="C4495" t="str">
            <v>沈阳博祥家康大药房有限公司</v>
          </cell>
          <cell r="D4495" t="str">
            <v>沈阳市浑南区李相街道后桑林子村11-112号</v>
          </cell>
          <cell r="E4495" t="str">
            <v>非连锁</v>
          </cell>
          <cell r="F4495" t="str">
            <v>浑南区</v>
          </cell>
        </row>
        <row r="4496">
          <cell r="C4496" t="str">
            <v>沈阳红太阳大药房连锁有限公司东湖分店</v>
          </cell>
          <cell r="D4496" t="str">
            <v>辽宁省沈阳市浑南区东陵路171号（7门）</v>
          </cell>
          <cell r="E4496" t="str">
            <v>连锁</v>
          </cell>
          <cell r="F4496" t="str">
            <v>浑南区</v>
          </cell>
        </row>
        <row r="4497">
          <cell r="C4497" t="str">
            <v>沈阳漱玉利安德医药连锁有限公司阳光路分店</v>
          </cell>
          <cell r="D4497" t="str">
            <v>沈阳市于洪区阳光路136-1号（8门）、（9门）、（10门）、（11门）</v>
          </cell>
          <cell r="E4497" t="str">
            <v>连锁</v>
          </cell>
          <cell r="F4497" t="str">
            <v>于洪区</v>
          </cell>
        </row>
        <row r="4498">
          <cell r="C4498" t="str">
            <v>辽宁富昌隆大药房连锁企业经营管理有限公司丽花街分店</v>
          </cell>
          <cell r="D4498" t="str">
            <v>沈阳市苏家屯区丽花街10号1门</v>
          </cell>
          <cell r="E4498" t="str">
            <v>连锁</v>
          </cell>
          <cell r="F4498" t="str">
            <v>苏家屯区</v>
          </cell>
        </row>
        <row r="4499">
          <cell r="C4499" t="str">
            <v>沈阳天茂大药房有限公司</v>
          </cell>
          <cell r="D4499" t="str">
            <v>沈阳市铁西区小北一中路19号5门</v>
          </cell>
          <cell r="E4499" t="str">
            <v>非连锁</v>
          </cell>
          <cell r="F4499" t="str">
            <v>铁西区</v>
          </cell>
        </row>
        <row r="4500">
          <cell r="C4500" t="str">
            <v>辽宁嘉和康健药房连锁有限公司曹后公路分店</v>
          </cell>
          <cell r="D4500" t="str">
            <v>辽宁省沈阳经济技术开发区西三环街道宁官村</v>
          </cell>
          <cell r="E4500" t="str">
            <v>连锁</v>
          </cell>
          <cell r="F4500" t="str">
            <v>铁西区</v>
          </cell>
        </row>
        <row r="4501">
          <cell r="C4501" t="str">
            <v>国药控股国大药房沈阳连锁有限公司沈辽中路二分店</v>
          </cell>
          <cell r="D4501" t="str">
            <v>沈阳市铁西区兴华南街58-28号（2门）、（3门）</v>
          </cell>
          <cell r="E4501" t="str">
            <v>连锁</v>
          </cell>
          <cell r="F4501" t="str">
            <v>铁西区</v>
          </cell>
        </row>
        <row r="4502">
          <cell r="C4502" t="str">
            <v>沈阳仁益大药房有限公司</v>
          </cell>
          <cell r="D4502" t="str">
            <v>沈阳市辽中区蒲东街道迎宾路26号16#楼网点15</v>
          </cell>
          <cell r="E4502" t="str">
            <v>非连锁</v>
          </cell>
          <cell r="F4502" t="str">
            <v>辽中区</v>
          </cell>
        </row>
        <row r="4503">
          <cell r="C4503" t="str">
            <v>华鸿大药房连锁有限公司康信店</v>
          </cell>
          <cell r="D4503" t="str">
            <v>新民市中兴路68号</v>
          </cell>
          <cell r="E4503" t="str">
            <v>连锁</v>
          </cell>
          <cell r="F4503" t="str">
            <v>新民市</v>
          </cell>
        </row>
        <row r="4504">
          <cell r="C4504" t="str">
            <v>成大方圆（辽宁）新药特药连锁有限公司香峪兰溪分店</v>
          </cell>
          <cell r="D4504" t="str">
            <v>沈阳市沈北新区沈北路35-5号（网点10门）</v>
          </cell>
          <cell r="E4504" t="str">
            <v>连锁</v>
          </cell>
          <cell r="F4504" t="str">
            <v>沈北新区</v>
          </cell>
        </row>
        <row r="4505">
          <cell r="C4505" t="str">
            <v>沈阳天天乐大药房有限公司金沙巴黎花园分店</v>
          </cell>
          <cell r="D4505" t="str">
            <v>辽宁省沈阳市沈北新区七星大街25-15号23门</v>
          </cell>
          <cell r="E4505" t="str">
            <v>非连锁</v>
          </cell>
          <cell r="F4505" t="str">
            <v>沈北新区</v>
          </cell>
        </row>
        <row r="4506">
          <cell r="C4506" t="str">
            <v>沈阳爱心为民大药房有限公司</v>
          </cell>
          <cell r="D4506" t="str">
            <v>沈阳市沈北新区蒲南路3-32号（6门）</v>
          </cell>
          <cell r="E4506" t="str">
            <v>非连锁</v>
          </cell>
          <cell r="F4506" t="str">
            <v>沈北新区</v>
          </cell>
        </row>
        <row r="4507">
          <cell r="C4507" t="str">
            <v>沈阳盛力大药房有限公司</v>
          </cell>
          <cell r="D4507" t="str">
            <v>沈阳市沈北新区虎石台镇兴明街15-25号（11门）</v>
          </cell>
          <cell r="E4507" t="str">
            <v>非连锁</v>
          </cell>
          <cell r="F4507" t="str">
            <v>沈北新区</v>
          </cell>
        </row>
        <row r="4508">
          <cell r="C4508" t="str">
            <v>辽宁心向民健康药店连锁有限公司聚农路店</v>
          </cell>
          <cell r="D4508" t="str">
            <v>沈阳市沈北新区人和街107-9号1门</v>
          </cell>
          <cell r="E4508" t="str">
            <v>连锁</v>
          </cell>
          <cell r="F4508" t="str">
            <v>沈北新区</v>
          </cell>
        </row>
        <row r="4509">
          <cell r="C4509" t="str">
            <v>辽宁心向民健康药店连锁有限公司太阳城店</v>
          </cell>
          <cell r="D4509" t="str">
            <v>沈阳市沈北新区蒲河路49-13号61门</v>
          </cell>
          <cell r="E4509" t="str">
            <v>连锁</v>
          </cell>
          <cell r="F4509" t="str">
            <v>沈北新区</v>
          </cell>
        </row>
        <row r="4510">
          <cell r="C4510" t="str">
            <v>辽宁心向民健康药店连锁有限公司丽水店</v>
          </cell>
          <cell r="D4510" t="str">
            <v>沈阳市沈北新区雅园街2-13号（3门）</v>
          </cell>
          <cell r="E4510" t="str">
            <v>连锁</v>
          </cell>
          <cell r="F4510" t="str">
            <v>沈北新区</v>
          </cell>
        </row>
        <row r="4511">
          <cell r="C4511" t="str">
            <v>辽宁富昌隆大药房连锁企业经营管理有限公司唐轩店</v>
          </cell>
          <cell r="D4511" t="str">
            <v>辽宁省沈阳市沈北新区蒲昌路1-23号（2-1-1）</v>
          </cell>
          <cell r="E4511" t="str">
            <v>连锁</v>
          </cell>
          <cell r="F4511" t="str">
            <v>沈北新区</v>
          </cell>
        </row>
        <row r="4512">
          <cell r="C4512" t="str">
            <v>沈阳忠仁堂大药房有限公司</v>
          </cell>
          <cell r="D4512" t="str">
            <v>沈阳市和平区胜利南街304-19号1门</v>
          </cell>
          <cell r="E4512" t="str">
            <v>非连锁</v>
          </cell>
          <cell r="F4512" t="str">
            <v>和平区</v>
          </cell>
        </row>
        <row r="4513">
          <cell r="C4513" t="str">
            <v>辽宁成大方圆医药连锁有限公司沈阳雅宾利分店</v>
          </cell>
          <cell r="D4513" t="str">
            <v>沈阳市和平区体冠路4号14门</v>
          </cell>
          <cell r="E4513" t="str">
            <v>连锁</v>
          </cell>
          <cell r="F4513" t="str">
            <v>和平区</v>
          </cell>
        </row>
        <row r="4514">
          <cell r="C4514" t="str">
            <v>辽宁药邦选大药房连锁有限公司和谐城二分店</v>
          </cell>
          <cell r="D4514" t="str">
            <v>沈阳市大东区东望街70-13号城建和谐城5号3门</v>
          </cell>
          <cell r="E4514" t="str">
            <v>连锁</v>
          </cell>
          <cell r="F4514" t="str">
            <v>大东区</v>
          </cell>
        </row>
        <row r="4515">
          <cell r="C4515" t="str">
            <v>沈阳九谷康健大药房连锁有限公司和睦路分店</v>
          </cell>
          <cell r="D4515" t="str">
            <v>沈阳市大东区和睦路9-16号1门</v>
          </cell>
          <cell r="E4515" t="str">
            <v>连锁</v>
          </cell>
          <cell r="F4515" t="str">
            <v>大东区</v>
          </cell>
        </row>
        <row r="4516">
          <cell r="C4516" t="str">
            <v>沈阳市天鹿大药房</v>
          </cell>
          <cell r="D4516" t="str">
            <v>沈阳市大东区望花中街111-8号（4门）</v>
          </cell>
          <cell r="E4516" t="str">
            <v>非连锁</v>
          </cell>
          <cell r="F4516" t="str">
            <v>大东区</v>
          </cell>
        </row>
        <row r="4517">
          <cell r="C4517" t="str">
            <v>辽宁五洲通大药房连锁有限公司中旅万科城分店</v>
          </cell>
          <cell r="D4517" t="str">
            <v>辽宁省沈阳市浑南区双园路28-48号8门</v>
          </cell>
          <cell r="E4517" t="str">
            <v>连锁</v>
          </cell>
          <cell r="F4517" t="str">
            <v>浑南区</v>
          </cell>
        </row>
        <row r="4518">
          <cell r="C4518" t="str">
            <v>沈阳市来康大药房</v>
          </cell>
          <cell r="D4518" t="str">
            <v>沈阳市沈北新区道义北大街22号</v>
          </cell>
          <cell r="E4518" t="str">
            <v>非连锁</v>
          </cell>
          <cell r="F4518" t="str">
            <v>沈北新区</v>
          </cell>
        </row>
        <row r="4519">
          <cell r="C4519" t="str">
            <v>辽宁心心向民大药房连锁有限公司福州路分店</v>
          </cell>
          <cell r="D4519" t="str">
            <v>沈阳市沈北新区福州路50号805幢</v>
          </cell>
          <cell r="E4519" t="str">
            <v>连锁</v>
          </cell>
          <cell r="F4519" t="str">
            <v>沈北新区</v>
          </cell>
        </row>
        <row r="4520">
          <cell r="C4520" t="str">
            <v>沈阳市晶海民心大药房（个人独资）</v>
          </cell>
          <cell r="D4520" t="str">
            <v>沈阳市苏家屯区沙柳路23号7门</v>
          </cell>
          <cell r="E4520" t="str">
            <v>非连锁</v>
          </cell>
          <cell r="F4520" t="str">
            <v>苏家屯区</v>
          </cell>
        </row>
        <row r="4521">
          <cell r="C4521" t="str">
            <v>辽宁成大方圆医药连锁有限公司沈阳五院一分店</v>
          </cell>
          <cell r="D4521" t="str">
            <v>沈阳市铁西区兴顺街201号（213门1-4轴C-E轴）</v>
          </cell>
          <cell r="E4521" t="str">
            <v>连锁</v>
          </cell>
          <cell r="F4521" t="str">
            <v>铁西区</v>
          </cell>
        </row>
        <row r="4522">
          <cell r="C4522" t="str">
            <v>沈阳东北大药房连锁有限公司兴顺分店</v>
          </cell>
          <cell r="D4522" t="str">
            <v>沈阳市铁西区兴顺街166号21幢</v>
          </cell>
          <cell r="E4522" t="str">
            <v>连锁</v>
          </cell>
          <cell r="F4522" t="str">
            <v>铁西区</v>
          </cell>
        </row>
        <row r="4523">
          <cell r="C4523" t="str">
            <v>沈阳众方大药房连锁有限公司十五号街分店</v>
          </cell>
          <cell r="D4523" t="str">
            <v>辽宁省沈阳市沈阳经济技术开发区十五号街19-24号11门</v>
          </cell>
          <cell r="E4523" t="str">
            <v>连锁</v>
          </cell>
          <cell r="F4523" t="str">
            <v>铁西区</v>
          </cell>
        </row>
        <row r="4524">
          <cell r="C4524" t="str">
            <v>沈阳康之家大药房连锁有限公司启工街分店</v>
          </cell>
          <cell r="D4524" t="str">
            <v>沈阳市铁西区启工街56号（8门）</v>
          </cell>
          <cell r="E4524" t="str">
            <v>连锁</v>
          </cell>
          <cell r="F4524" t="str">
            <v>铁西区</v>
          </cell>
        </row>
        <row r="4525">
          <cell r="C4525" t="str">
            <v>国药控股国大药房沈阳连锁有限公司应昌分店</v>
          </cell>
          <cell r="D4525" t="str">
            <v>沈阳市铁西区应昌街10号（9门）</v>
          </cell>
          <cell r="E4525" t="str">
            <v>连锁</v>
          </cell>
          <cell r="F4525" t="str">
            <v>铁西区</v>
          </cell>
        </row>
        <row r="4526">
          <cell r="C4526" t="str">
            <v>辽宁成大方圆医药连锁有限公司沈阳北一路分店</v>
          </cell>
          <cell r="D4526" t="str">
            <v>沈阳市铁西区景星北街5号5门</v>
          </cell>
          <cell r="E4526" t="str">
            <v>连锁</v>
          </cell>
          <cell r="F4526" t="str">
            <v>铁西区</v>
          </cell>
        </row>
        <row r="4527">
          <cell r="C4527" t="str">
            <v>沈阳市泰安大药房连锁有限公司福隆堂店</v>
          </cell>
          <cell r="D4527" t="str">
            <v>沈阳市铁西区兴华南街58-9号（15门）</v>
          </cell>
          <cell r="E4527" t="str">
            <v>连锁</v>
          </cell>
          <cell r="F4527" t="str">
            <v>铁西区</v>
          </cell>
        </row>
        <row r="4528">
          <cell r="C4528" t="str">
            <v>辽宁富昌隆大药房连锁企业经营管理有限公司十号街店</v>
          </cell>
          <cell r="D4528" t="str">
            <v>辽宁省沈阳经济技术开发区中央大街20甲1-4-62号3门</v>
          </cell>
          <cell r="E4528" t="str">
            <v>连锁</v>
          </cell>
          <cell r="F4528" t="str">
            <v>铁西区</v>
          </cell>
        </row>
        <row r="4529">
          <cell r="C4529" t="str">
            <v>辽宁嘉和康健药房连锁有限公司赞工分店</v>
          </cell>
          <cell r="D4529" t="str">
            <v>沈阳市铁西区赞工街58号</v>
          </cell>
          <cell r="E4529" t="str">
            <v>连锁</v>
          </cell>
          <cell r="F4529" t="str">
            <v>铁西区</v>
          </cell>
        </row>
        <row r="4530">
          <cell r="C4530" t="str">
            <v>国药控股国大药房沈阳连锁有限公司聚仁堂分店</v>
          </cell>
          <cell r="D4530" t="str">
            <v>沈阳市铁西区肇工南街48号2门、3门</v>
          </cell>
          <cell r="E4530" t="str">
            <v>连锁</v>
          </cell>
          <cell r="F4530" t="str">
            <v>铁西区</v>
          </cell>
        </row>
        <row r="4531">
          <cell r="C4531" t="str">
            <v>辽宁成大方圆医药连锁有限公司沈阳壹里分店</v>
          </cell>
          <cell r="D4531" t="str">
            <v>沈阳市和平区和安街168号（和安街168号）</v>
          </cell>
          <cell r="E4531" t="str">
            <v>连锁</v>
          </cell>
          <cell r="F4531" t="str">
            <v>和平区</v>
          </cell>
        </row>
        <row r="4532">
          <cell r="C4532" t="str">
            <v>沈阳市九州通旭辉大药房有限公司</v>
          </cell>
          <cell r="D4532" t="str">
            <v>沈阳市苏家屯区雪松路38号（6门）</v>
          </cell>
          <cell r="E4532" t="str">
            <v>非连锁</v>
          </cell>
          <cell r="F4532" t="str">
            <v>苏家屯区</v>
          </cell>
        </row>
        <row r="4533">
          <cell r="C4533" t="str">
            <v>辽宁国瑞新特药药房连锁有限公司和平南大街店</v>
          </cell>
          <cell r="D4533" t="str">
            <v>辽宁省沈阳市和平区和平南大街75号211、212</v>
          </cell>
          <cell r="E4533" t="str">
            <v>连锁</v>
          </cell>
          <cell r="F4533" t="str">
            <v>和平区</v>
          </cell>
        </row>
        <row r="4534">
          <cell r="C4534" t="str">
            <v>沈阳世惠大药房有限责任公司</v>
          </cell>
          <cell r="D4534" t="str">
            <v>辽宁省沈阳市和平区北二马路69甲5</v>
          </cell>
          <cell r="E4534" t="str">
            <v>非连锁</v>
          </cell>
          <cell r="F4534" t="str">
            <v>和平区</v>
          </cell>
        </row>
        <row r="4535">
          <cell r="C4535" t="str">
            <v>沈阳人康大药房有限公司</v>
          </cell>
          <cell r="D4535" t="str">
            <v>沈阳市皇姑区鸭绿江东街59-4号1门(1.2层）</v>
          </cell>
          <cell r="E4535" t="str">
            <v>非连锁</v>
          </cell>
          <cell r="F4535" t="str">
            <v>皇姑区</v>
          </cell>
        </row>
        <row r="4536">
          <cell r="C4536" t="str">
            <v>国药控股国大药房沈阳连锁有限公司陵东店</v>
          </cell>
          <cell r="D4536" t="str">
            <v>沈阳市皇姑区陵东街10号</v>
          </cell>
          <cell r="E4536" t="str">
            <v>连锁</v>
          </cell>
          <cell r="F4536" t="str">
            <v>皇姑区</v>
          </cell>
        </row>
        <row r="4537">
          <cell r="C4537" t="str">
            <v>沈阳佳宁医药连锁有限公司长白四街店</v>
          </cell>
          <cell r="D4537" t="str">
            <v>沈阳市和平区长白四街221号</v>
          </cell>
          <cell r="E4537" t="str">
            <v>连锁</v>
          </cell>
          <cell r="F4537" t="str">
            <v>和平区</v>
          </cell>
        </row>
        <row r="4538">
          <cell r="C4538" t="str">
            <v>沈阳佳宁医药连锁有限公司秀岛路店</v>
          </cell>
          <cell r="D4538" t="str">
            <v>沈阳市和平区瑞岛路78号</v>
          </cell>
          <cell r="E4538" t="str">
            <v>连锁</v>
          </cell>
          <cell r="F4538" t="str">
            <v>和平区</v>
          </cell>
        </row>
        <row r="4539">
          <cell r="C4539" t="str">
            <v>辽宁成大方圆医药连锁有限公司沈阳北二马路分店</v>
          </cell>
          <cell r="D4539" t="str">
            <v>沈阳市和平区北二马路3号</v>
          </cell>
          <cell r="E4539" t="str">
            <v>连锁</v>
          </cell>
          <cell r="F4539" t="str">
            <v>和平区</v>
          </cell>
        </row>
        <row r="4540">
          <cell r="C4540" t="str">
            <v>辽宁盛方大药房连锁有限公司东纬路分店</v>
          </cell>
          <cell r="D4540" t="str">
            <v>辽宁省沈阳市和平区东纬路2号（12门）</v>
          </cell>
          <cell r="E4540" t="str">
            <v>连锁</v>
          </cell>
          <cell r="F4540" t="str">
            <v>和平区</v>
          </cell>
        </row>
        <row r="4541">
          <cell r="C4541" t="str">
            <v>辽宁雪松医药连锁有限公司雪松湖西大药房</v>
          </cell>
          <cell r="D4541" t="str">
            <v>沈阳市苏家屯区枫杨路122号（1门）</v>
          </cell>
          <cell r="E4541" t="str">
            <v>连锁</v>
          </cell>
          <cell r="F4541" t="str">
            <v>苏家屯区</v>
          </cell>
        </row>
        <row r="4542">
          <cell r="C4542" t="str">
            <v>辽宁成大方圆医药连锁有限公司沈阳道义二分店</v>
          </cell>
          <cell r="D4542" t="str">
            <v>沈阳市沈北新区道义北大街55-23号（8门）</v>
          </cell>
          <cell r="E4542" t="str">
            <v>连锁</v>
          </cell>
          <cell r="F4542" t="str">
            <v>沈北新区</v>
          </cell>
        </row>
        <row r="4543">
          <cell r="C4543" t="str">
            <v>华鸿大药房连锁有限公司泉源店</v>
          </cell>
          <cell r="D4543" t="str">
            <v>新民市兴隆堡镇兴隆堡商贸城B-1-47号、48号</v>
          </cell>
          <cell r="E4543" t="str">
            <v>连锁</v>
          </cell>
          <cell r="F4543" t="str">
            <v>新民市</v>
          </cell>
        </row>
        <row r="4544">
          <cell r="C4544" t="str">
            <v>辽宁富昌隆大药房连锁企业经营管理有限公司兴盛分店</v>
          </cell>
          <cell r="D4544" t="str">
            <v>沈阳市沈北新区兴盛街北3、北4</v>
          </cell>
          <cell r="E4544" t="str">
            <v>连锁</v>
          </cell>
          <cell r="F4544" t="str">
            <v>沈北新区</v>
          </cell>
        </row>
        <row r="4545">
          <cell r="C4545" t="str">
            <v>新民市春天大药房</v>
          </cell>
          <cell r="D4545" t="str">
            <v>新民市湖滨西路6-6号</v>
          </cell>
          <cell r="E4545" t="str">
            <v>非连锁</v>
          </cell>
          <cell r="F4545" t="str">
            <v>新民市</v>
          </cell>
        </row>
        <row r="4546">
          <cell r="C4546" t="str">
            <v>国药控股国大药房沈阳连锁有限公司常州路分店</v>
          </cell>
          <cell r="D4546" t="str">
            <v>沈阳市沈北新区常州路27-3号（4门）</v>
          </cell>
          <cell r="E4546" t="str">
            <v>连锁</v>
          </cell>
          <cell r="F4546" t="str">
            <v>沈北新区</v>
          </cell>
        </row>
        <row r="4547">
          <cell r="C4547" t="str">
            <v>辽宁心心向民大药房连锁有限公司正良分店</v>
          </cell>
          <cell r="D4547" t="str">
            <v>沈阳市沈北新区道义南大街28号1门</v>
          </cell>
          <cell r="E4547" t="str">
            <v>连锁</v>
          </cell>
          <cell r="F4547" t="str">
            <v>沈北新区</v>
          </cell>
        </row>
        <row r="4548">
          <cell r="C4548" t="str">
            <v>辽宁成大方圆医药连锁有限公司沈阳长白街分店</v>
          </cell>
          <cell r="D4548" t="str">
            <v>沈阳市和平区南京南街201甲5号</v>
          </cell>
          <cell r="E4548" t="str">
            <v>连锁</v>
          </cell>
          <cell r="F4548" t="str">
            <v>和平区</v>
          </cell>
        </row>
        <row r="4549">
          <cell r="C4549" t="str">
            <v>辽宁成大方圆医药连锁有限公司沈阳鸭绿江东街分店</v>
          </cell>
          <cell r="D4549" t="str">
            <v>沈阳市皇姑区鸭绿江东街6-20号（3门）</v>
          </cell>
          <cell r="E4549" t="str">
            <v>连锁</v>
          </cell>
          <cell r="F4549" t="str">
            <v>皇姑区</v>
          </cell>
        </row>
        <row r="4550">
          <cell r="C4550" t="str">
            <v>辽宁富昌隆大药房连锁企业经营管理有限公司和平南大街店</v>
          </cell>
          <cell r="D4550" t="str">
            <v>辽宁省沈阳市和平区和平南大街105-1号（1门）</v>
          </cell>
          <cell r="E4550" t="str">
            <v>连锁</v>
          </cell>
          <cell r="F4550" t="str">
            <v>和平区</v>
          </cell>
        </row>
        <row r="4551">
          <cell r="C4551" t="str">
            <v>国药控股国大药房沈阳连锁有限公司南宁北街分店</v>
          </cell>
          <cell r="D4551" t="str">
            <v>沈阳市和平区中山路二段二十七号</v>
          </cell>
          <cell r="E4551" t="str">
            <v>连锁</v>
          </cell>
          <cell r="F4551" t="str">
            <v>和平区</v>
          </cell>
        </row>
        <row r="4552">
          <cell r="C4552" t="str">
            <v>沈阳市钍源新药特药大药房有限公司金域华府分店</v>
          </cell>
          <cell r="D4552" t="str">
            <v>辽宁省沈阳市皇姑区文大路231-46号2门</v>
          </cell>
          <cell r="E4552" t="str">
            <v>非连锁</v>
          </cell>
          <cell r="F4552" t="str">
            <v>皇姑区</v>
          </cell>
        </row>
        <row r="4553">
          <cell r="C4553" t="str">
            <v>沈阳尚正大药房有限公司</v>
          </cell>
          <cell r="D4553" t="str">
            <v>沈阳市沈河区南关路20号（13-16轴，A-F轴）</v>
          </cell>
          <cell r="E4553" t="str">
            <v>非连锁</v>
          </cell>
          <cell r="F4553" t="str">
            <v>沈河区</v>
          </cell>
        </row>
        <row r="4554">
          <cell r="C4554" t="str">
            <v>沈阳九谷康健大药房连锁有限公司沈河希望分店</v>
          </cell>
          <cell r="D4554" t="str">
            <v>沈阳市沈河区南塔街31号</v>
          </cell>
          <cell r="E4554" t="str">
            <v>连锁</v>
          </cell>
          <cell r="F4554" t="str">
            <v>沈河区</v>
          </cell>
        </row>
        <row r="4555">
          <cell r="C4555" t="str">
            <v>辽宁健康百姓大药房有限公司十里锦城分公司</v>
          </cell>
          <cell r="D4555" t="str">
            <v>沈阳市苏家屯区雪莲街111-23号（2门）</v>
          </cell>
          <cell r="E4555" t="str">
            <v>非连锁</v>
          </cell>
          <cell r="F4555" t="str">
            <v>苏家屯区</v>
          </cell>
        </row>
        <row r="4556">
          <cell r="C4556" t="str">
            <v>国药控股国大药房沈阳连锁有限公司中康店</v>
          </cell>
          <cell r="D4556" t="str">
            <v>沈阳市苏家屯区枫杨路50号1门</v>
          </cell>
          <cell r="E4556" t="str">
            <v>连锁</v>
          </cell>
          <cell r="F4556" t="str">
            <v>苏家屯区</v>
          </cell>
        </row>
        <row r="4557">
          <cell r="C4557" t="str">
            <v>辽宁盛方大药房连锁有限公司东贸路分店</v>
          </cell>
          <cell r="D4557" t="str">
            <v>辽宁省沈阳市沈河区东贸路75-7号6门</v>
          </cell>
          <cell r="E4557" t="str">
            <v>连锁</v>
          </cell>
          <cell r="F4557" t="str">
            <v>沈河区</v>
          </cell>
        </row>
        <row r="4558">
          <cell r="C4558" t="str">
            <v>沈阳市国强大药房有限公司</v>
          </cell>
          <cell r="D4558" t="str">
            <v>沈阳市于洪区渤海路21-3号（4门、5门）</v>
          </cell>
          <cell r="E4558" t="str">
            <v>非连锁</v>
          </cell>
          <cell r="F4558" t="str">
            <v>于洪区</v>
          </cell>
        </row>
        <row r="4559">
          <cell r="C4559" t="str">
            <v>沈阳康之家大药房连锁有限公司建大分店</v>
          </cell>
          <cell r="D4559" t="str">
            <v>沈阳市铁西区建设西路20号7门</v>
          </cell>
          <cell r="E4559" t="str">
            <v>连锁</v>
          </cell>
          <cell r="F4559" t="str">
            <v>铁西区</v>
          </cell>
        </row>
        <row r="4560">
          <cell r="C4560" t="str">
            <v>国药控股国大药房沈阳连锁有限公司大东城市之光店</v>
          </cell>
          <cell r="D4560" t="str">
            <v>辽宁省沈阳市大东区和睦北二路36号（2门）</v>
          </cell>
          <cell r="E4560" t="str">
            <v>连锁</v>
          </cell>
          <cell r="F4560" t="str">
            <v>大东区</v>
          </cell>
        </row>
        <row r="4561">
          <cell r="C4561" t="str">
            <v>沈阳华邦大药房有限公司</v>
          </cell>
          <cell r="D4561" t="str">
            <v>辽宁省沈阳市法库县法库镇幸福街锦绣蓝湾A6号01门市</v>
          </cell>
          <cell r="E4561" t="str">
            <v>非连锁</v>
          </cell>
          <cell r="F4561" t="str">
            <v>法库县</v>
          </cell>
        </row>
        <row r="4562">
          <cell r="C4562" t="str">
            <v>辽宁北药家大药房连锁有限公司学府分店</v>
          </cell>
          <cell r="D4562" t="str">
            <v>法库县吉祥街道南外环路东湖学府2号3网点</v>
          </cell>
          <cell r="E4562" t="str">
            <v>连锁</v>
          </cell>
          <cell r="F4562" t="str">
            <v>法库县</v>
          </cell>
        </row>
        <row r="4563">
          <cell r="C4563" t="str">
            <v>沈阳众方大药房连锁有限公司靓马店</v>
          </cell>
          <cell r="D4563" t="str">
            <v>沈阳市于洪区白山路146号5-1门</v>
          </cell>
          <cell r="E4563" t="str">
            <v>连锁</v>
          </cell>
          <cell r="F4563" t="str">
            <v>于洪区</v>
          </cell>
        </row>
        <row r="4564">
          <cell r="C4564" t="str">
            <v>沈阳市泰安大药房连锁有限公司齐贤店</v>
          </cell>
          <cell r="D4564" t="str">
            <v>辽宁省沈阳市于洪区东平湖街350号（21门）</v>
          </cell>
          <cell r="E4564" t="str">
            <v>连锁</v>
          </cell>
          <cell r="F4564" t="str">
            <v>于洪区</v>
          </cell>
        </row>
        <row r="4565">
          <cell r="C4565" t="str">
            <v>沈阳英华益士康大药房有限公司</v>
          </cell>
          <cell r="D4565" t="str">
            <v>辽宁省沈阳市于洪区西湖街16-1号（7门）</v>
          </cell>
          <cell r="E4565" t="str">
            <v>非连锁</v>
          </cell>
          <cell r="F4565" t="str">
            <v>于洪区</v>
          </cell>
        </row>
        <row r="4566">
          <cell r="C4566" t="str">
            <v>辽宁健之佳连锁药房有限公司沈阳丁香分店</v>
          </cell>
          <cell r="D4566" t="str">
            <v>辽宁省沈阳市于洪区广业西路27号（11门）</v>
          </cell>
          <cell r="E4566" t="str">
            <v>连锁</v>
          </cell>
          <cell r="F4566" t="str">
            <v>于洪区</v>
          </cell>
        </row>
        <row r="4567">
          <cell r="C4567" t="str">
            <v>辽宁富昌隆大药房连锁企业经营管理有限公司恒大店</v>
          </cell>
          <cell r="D4567" t="str">
            <v>沈阳市于洪区阳光路154-4号2门、3门</v>
          </cell>
          <cell r="E4567" t="str">
            <v>连锁</v>
          </cell>
          <cell r="F4567" t="str">
            <v>于洪区</v>
          </cell>
        </row>
        <row r="4568">
          <cell r="C4568" t="str">
            <v>沈阳昕赫铭大药房有限公司</v>
          </cell>
          <cell r="D4568" t="str">
            <v>辽宁省沈阳市于洪区渤海路25-1号（1门）</v>
          </cell>
          <cell r="E4568" t="str">
            <v>非连锁</v>
          </cell>
          <cell r="F4568" t="str">
            <v>于洪区</v>
          </cell>
        </row>
        <row r="4569">
          <cell r="C4569" t="str">
            <v>辽宁富昌隆大药房连锁企业经营管理有限公司奉天街店</v>
          </cell>
          <cell r="D4569" t="str">
            <v>辽宁省沈阳市沈河区奉天街39号8-10轴</v>
          </cell>
          <cell r="E4569" t="str">
            <v>连锁</v>
          </cell>
          <cell r="F4569" t="str">
            <v>沈河区</v>
          </cell>
        </row>
        <row r="4570">
          <cell r="C4570" t="str">
            <v>国药控股国大药房沈阳连锁有限公司泉园分店</v>
          </cell>
          <cell r="D4570" t="str">
            <v>沈阳市东陵区泉园一路6号甲5</v>
          </cell>
          <cell r="E4570" t="str">
            <v>连锁</v>
          </cell>
          <cell r="F4570" t="str">
            <v>沈河区</v>
          </cell>
        </row>
        <row r="4571">
          <cell r="C4571" t="str">
            <v>沈阳和泰正源大药房有限公司</v>
          </cell>
          <cell r="D4571" t="str">
            <v>沈阳市浑南区上深沟村863-15号111</v>
          </cell>
          <cell r="E4571" t="str">
            <v>非连锁</v>
          </cell>
          <cell r="F4571" t="str">
            <v>浑南区</v>
          </cell>
        </row>
        <row r="4572">
          <cell r="C4572" t="str">
            <v>国药控股国大药房沈阳连锁有限公司文源街分店</v>
          </cell>
          <cell r="D4572" t="str">
            <v>辽宁省沈阳市浑南新区文源街B-2号（12门）</v>
          </cell>
          <cell r="E4572" t="str">
            <v>连锁</v>
          </cell>
          <cell r="F4572" t="str">
            <v>浑南区</v>
          </cell>
        </row>
        <row r="4573">
          <cell r="C4573" t="str">
            <v>辽宁成大方圆医药连锁有限公司沈阳沈本一街分店</v>
          </cell>
          <cell r="D4573" t="str">
            <v>沈阳市浑南区沈本一街7-14号（3门）</v>
          </cell>
          <cell r="E4573" t="str">
            <v>连锁</v>
          </cell>
          <cell r="F4573" t="str">
            <v>浑南区</v>
          </cell>
        </row>
        <row r="4574">
          <cell r="C4574" t="str">
            <v>辽宁富昌隆大药房连锁企业经营管理有限公司浑南盛世田园分公司</v>
          </cell>
          <cell r="D4574" t="str">
            <v>辽宁省沈阳市浑南区桃仙大街6-18号（4门）</v>
          </cell>
          <cell r="E4574" t="str">
            <v>连锁</v>
          </cell>
          <cell r="F4574" t="str">
            <v>浑南区</v>
          </cell>
        </row>
        <row r="4575">
          <cell r="C4575" t="str">
            <v>沈阳市瑞益康大药房</v>
          </cell>
          <cell r="D4575" t="str">
            <v>沈阳市浑南区旧站路28-11号8门</v>
          </cell>
          <cell r="E4575" t="str">
            <v>非连锁</v>
          </cell>
          <cell r="F4575" t="str">
            <v>浑南区</v>
          </cell>
        </row>
        <row r="4576">
          <cell r="C4576" t="str">
            <v>辽宁盛方大药房连锁有限公司绿色家园分店</v>
          </cell>
          <cell r="D4576" t="str">
            <v>辽宁省沈阳市东陵区桃仙大街1甲号(6门)</v>
          </cell>
          <cell r="E4576" t="str">
            <v>连锁</v>
          </cell>
          <cell r="F4576" t="str">
            <v>浑南区</v>
          </cell>
        </row>
        <row r="4577">
          <cell r="C4577" t="str">
            <v>沈阳市益君堂大药房连锁有限公司浑南金地分店</v>
          </cell>
          <cell r="D4577" t="str">
            <v>辽宁省沈阳市浑南区浑南中路36-13号（3门）</v>
          </cell>
          <cell r="E4577" t="str">
            <v>连锁</v>
          </cell>
          <cell r="F4577" t="str">
            <v>浑南区</v>
          </cell>
        </row>
        <row r="4578">
          <cell r="C4578" t="str">
            <v>沈阳佳宁医药连锁有限公司沙岗西路分店</v>
          </cell>
          <cell r="D4578" t="str">
            <v>沈阳市和平区沙岗西路93号</v>
          </cell>
          <cell r="E4578" t="str">
            <v>连锁</v>
          </cell>
          <cell r="F4578" t="str">
            <v>和平区</v>
          </cell>
        </row>
        <row r="4579">
          <cell r="C4579" t="str">
            <v>辽宁养天和嘉和大药房连锁有限公司崇山西路分店</v>
          </cell>
          <cell r="D4579" t="str">
            <v>沈阳市皇姑区太白山路130号2门</v>
          </cell>
          <cell r="E4579" t="str">
            <v>连锁</v>
          </cell>
          <cell r="F4579" t="str">
            <v>皇姑区</v>
          </cell>
        </row>
        <row r="4580">
          <cell r="C4580" t="str">
            <v>辽宁富昌隆大药房连锁企业经营管理有限公司浑河站西店</v>
          </cell>
          <cell r="D4580" t="str">
            <v>辽宁省沈阳市和平区浑河站西街道前进村36号</v>
          </cell>
          <cell r="E4580" t="str">
            <v>连锁</v>
          </cell>
          <cell r="F4580" t="str">
            <v>和平区</v>
          </cell>
        </row>
        <row r="4581">
          <cell r="C4581" t="str">
            <v>辽宁万家康大药房连锁有限公司瑞岛路分店</v>
          </cell>
          <cell r="D4581" t="str">
            <v>辽宁省沈阳市和平区瑞岛路20号</v>
          </cell>
          <cell r="E4581" t="str">
            <v>连锁</v>
          </cell>
          <cell r="F4581" t="str">
            <v>和平区</v>
          </cell>
        </row>
        <row r="4582">
          <cell r="C4582" t="str">
            <v>沈阳维康医药连锁有限公司和平大药房</v>
          </cell>
          <cell r="D4582" t="str">
            <v>沈阳市和平区和平南大街69甲2号</v>
          </cell>
          <cell r="E4582" t="str">
            <v>连锁</v>
          </cell>
          <cell r="F4582" t="str">
            <v>和平区</v>
          </cell>
        </row>
        <row r="4583">
          <cell r="C4583" t="str">
            <v>沈阳维康医药连锁有限公司和平区满融分店</v>
          </cell>
          <cell r="D4583" t="str">
            <v>沈阳市和平区满融路39号4门</v>
          </cell>
          <cell r="E4583" t="str">
            <v>连锁</v>
          </cell>
          <cell r="F4583" t="str">
            <v>和平区</v>
          </cell>
        </row>
        <row r="4584">
          <cell r="C4584" t="str">
            <v>辽宁成大方圆医药连锁有限公司沈阳岐山中路分店</v>
          </cell>
          <cell r="D4584" t="str">
            <v>沈阳市皇姑区岐山中路92号1门</v>
          </cell>
          <cell r="E4584" t="str">
            <v>连锁</v>
          </cell>
          <cell r="F4584" t="str">
            <v>皇姑区</v>
          </cell>
        </row>
        <row r="4585">
          <cell r="C4585" t="str">
            <v>辽宁新润嘉医药连锁有限公司巴山路分店</v>
          </cell>
          <cell r="D4585" t="str">
            <v>沈阳市皇姑区巴山路13号(5门)</v>
          </cell>
          <cell r="E4585" t="str">
            <v>连锁</v>
          </cell>
          <cell r="F4585" t="str">
            <v>皇姑区</v>
          </cell>
        </row>
        <row r="4586">
          <cell r="C4586" t="str">
            <v>辽宁成大方圆医药连锁有限公司沈阳新华路分店</v>
          </cell>
          <cell r="D4586" t="str">
            <v>沈阳市和平区西安街166号2门</v>
          </cell>
          <cell r="E4586" t="str">
            <v>连锁</v>
          </cell>
          <cell r="F4586" t="str">
            <v>和平区</v>
          </cell>
        </row>
        <row r="4587">
          <cell r="C4587" t="str">
            <v>沈阳东北大药房连锁有限公司宁山分店</v>
          </cell>
          <cell r="D4587" t="str">
            <v>沈阳市皇姑区金川江街15号</v>
          </cell>
          <cell r="E4587" t="str">
            <v>连锁</v>
          </cell>
          <cell r="F4587" t="str">
            <v>皇姑区</v>
          </cell>
        </row>
        <row r="4588">
          <cell r="C4588" t="str">
            <v>辽宁天士力大药房连锁有限公司沈阳淮河街分店</v>
          </cell>
          <cell r="D4588" t="str">
            <v>沈阳市皇姑区淮河南街4号第20B幢7号房</v>
          </cell>
          <cell r="E4588" t="str">
            <v>连锁</v>
          </cell>
          <cell r="F4588" t="str">
            <v>皇姑区</v>
          </cell>
        </row>
        <row r="4589">
          <cell r="C4589" t="str">
            <v>国药控股国大药房沈阳连锁有限公司向阳店</v>
          </cell>
          <cell r="D4589" t="str">
            <v>辽宁省沈阳市皇姑区昆山西路91号</v>
          </cell>
          <cell r="E4589" t="str">
            <v>连锁</v>
          </cell>
          <cell r="F4589" t="str">
            <v>皇姑区</v>
          </cell>
        </row>
        <row r="4590">
          <cell r="C4590" t="str">
            <v>国药控股国大药房沈阳连锁有限公司中兴街分店</v>
          </cell>
          <cell r="D4590" t="str">
            <v>辽宁省沈阳市和平区南八马路145号甲2</v>
          </cell>
          <cell r="E4590" t="str">
            <v>连锁</v>
          </cell>
          <cell r="F4590" t="str">
            <v>和平区</v>
          </cell>
        </row>
        <row r="4591">
          <cell r="C4591" t="str">
            <v>沈阳全心大药房医药连锁有限公司黄河大街店</v>
          </cell>
          <cell r="D4591" t="str">
            <v>辽宁省沈阳市皇姑区庐山路10号（4门）</v>
          </cell>
          <cell r="E4591" t="str">
            <v>连锁</v>
          </cell>
          <cell r="F4591" t="str">
            <v>皇姑区</v>
          </cell>
        </row>
        <row r="4592">
          <cell r="C4592" t="str">
            <v>辽宁成大方圆医药连锁有限公司沈阳崇山东路分店</v>
          </cell>
          <cell r="D4592" t="str">
            <v>沈阳市皇姑区崇山东路49号甲2（3门）</v>
          </cell>
          <cell r="E4592" t="str">
            <v>连锁</v>
          </cell>
          <cell r="F4592" t="str">
            <v>皇姑区</v>
          </cell>
        </row>
        <row r="4593">
          <cell r="C4593" t="str">
            <v>辽宁富昌隆大药房连锁企业经营管理有限公司西窑分店</v>
          </cell>
          <cell r="D4593" t="str">
            <v>沈阳市皇姑区陵东街道西窑村沈阳市西窑综合市场交易城12号</v>
          </cell>
          <cell r="E4593" t="str">
            <v>连锁</v>
          </cell>
          <cell r="F4593" t="str">
            <v>皇姑区</v>
          </cell>
        </row>
        <row r="4594">
          <cell r="C4594" t="str">
            <v>辽宁嘉和康健药房连锁有限公司国鑫分店</v>
          </cell>
          <cell r="D4594" t="str">
            <v>沈阳市皇姑区巴山路66号3门</v>
          </cell>
          <cell r="E4594" t="str">
            <v>连锁</v>
          </cell>
          <cell r="F4594" t="str">
            <v>皇姑区</v>
          </cell>
        </row>
        <row r="4595">
          <cell r="C4595" t="str">
            <v>辽宁天士力大药房连锁有限公司沈阳长江街分店</v>
          </cell>
          <cell r="D4595" t="str">
            <v>沈阳市皇姑区长江街143号一层10-12A-C10-11C-D</v>
          </cell>
          <cell r="E4595" t="str">
            <v>连锁</v>
          </cell>
          <cell r="F4595" t="str">
            <v>皇姑区</v>
          </cell>
        </row>
        <row r="4596">
          <cell r="C4596" t="str">
            <v>沈阳盛京国大药房连锁有限公司康平金墅分店</v>
          </cell>
          <cell r="D4596" t="str">
            <v>辽宁省沈阳市康平县含光街3-22栋（东-11）</v>
          </cell>
          <cell r="E4596" t="str">
            <v>连锁</v>
          </cell>
          <cell r="F4596" t="str">
            <v>康平县</v>
          </cell>
        </row>
        <row r="4597">
          <cell r="C4597" t="str">
            <v>辽宁富昌隆大药房连锁企业经营管理有限公司榆林街店</v>
          </cell>
          <cell r="D4597" t="str">
            <v>沈阳市大东区榆林一街榆林新园小区44-1栋1单元1层1号</v>
          </cell>
          <cell r="E4597" t="str">
            <v>连锁</v>
          </cell>
          <cell r="F4597" t="str">
            <v>大东区</v>
          </cell>
        </row>
        <row r="4598">
          <cell r="C4598" t="str">
            <v>国药控股国大药房沈阳连锁有限公司大什字街店</v>
          </cell>
          <cell r="D4598" t="str">
            <v>沈阳市大东区大东路68号(7-1门)</v>
          </cell>
          <cell r="E4598" t="str">
            <v>连锁</v>
          </cell>
          <cell r="F4598" t="str">
            <v>大东区</v>
          </cell>
        </row>
        <row r="4599">
          <cell r="C4599" t="str">
            <v>盛康民安（沈阳）大药房有限公司</v>
          </cell>
          <cell r="D4599" t="str">
            <v>辽宁省沈阳市大东区堂子街15号(3门)</v>
          </cell>
          <cell r="E4599" t="str">
            <v>非连锁</v>
          </cell>
          <cell r="F4599" t="str">
            <v>大东区</v>
          </cell>
        </row>
        <row r="4600">
          <cell r="C4600" t="str">
            <v>辽宁成大方圆医药连锁有限公司沈阳恒大绿洲一分店</v>
          </cell>
          <cell r="D4600" t="str">
            <v>沈阳市于洪区汪河路145-4号（7门）、（8门）</v>
          </cell>
          <cell r="E4600" t="str">
            <v>连锁</v>
          </cell>
          <cell r="F4600" t="str">
            <v>于洪区</v>
          </cell>
        </row>
        <row r="4601">
          <cell r="C4601" t="str">
            <v>辽宁五洲通大药房连锁有限公司沈阳白山路店</v>
          </cell>
          <cell r="D4601" t="str">
            <v>辽宁省沈阳市于洪区白山路314-3号8门</v>
          </cell>
          <cell r="E4601" t="str">
            <v>连锁</v>
          </cell>
          <cell r="F4601" t="str">
            <v>于洪区</v>
          </cell>
        </row>
        <row r="4602">
          <cell r="C4602" t="str">
            <v>辽宁成大方圆医药连锁有限公司沈阳于洪广场分店</v>
          </cell>
          <cell r="D4602" t="str">
            <v>沈阳市于洪区黄海路45号</v>
          </cell>
          <cell r="E4602" t="str">
            <v>连锁</v>
          </cell>
          <cell r="F4602" t="str">
            <v>于洪区</v>
          </cell>
        </row>
        <row r="4603">
          <cell r="C4603" t="str">
            <v>沈阳红太阳大药房连锁有限公司三聚缘店</v>
          </cell>
          <cell r="D4603" t="str">
            <v>辽宁省沈阳市铁西区保工北街16号4门</v>
          </cell>
          <cell r="E4603" t="str">
            <v>连锁</v>
          </cell>
          <cell r="F4603" t="str">
            <v>铁西区</v>
          </cell>
        </row>
        <row r="4604">
          <cell r="C4604" t="str">
            <v>沈阳康之家大药房连锁有限公司第一城分店</v>
          </cell>
          <cell r="D4604" t="str">
            <v>沈阳市铁西区建设西路20号（7门）</v>
          </cell>
          <cell r="E4604" t="str">
            <v>连锁</v>
          </cell>
          <cell r="F4604" t="str">
            <v>铁西区</v>
          </cell>
        </row>
        <row r="4605">
          <cell r="C4605" t="str">
            <v>沈阳市铁西区五洲通药房兴工北街店</v>
          </cell>
          <cell r="D4605" t="str">
            <v>沈阳市铁西区兴工北街73号（3门）</v>
          </cell>
          <cell r="E4605" t="str">
            <v>非连锁</v>
          </cell>
          <cell r="F4605" t="str">
            <v>铁西区</v>
          </cell>
        </row>
        <row r="4606">
          <cell r="C4606" t="str">
            <v>沈阳市铁西区安欣大药房（个人独资）</v>
          </cell>
          <cell r="D4606" t="str">
            <v>沈阳市铁西区凌空二街51-5号（1门）</v>
          </cell>
          <cell r="E4606" t="str">
            <v>非连锁</v>
          </cell>
          <cell r="F4606" t="str">
            <v>铁西区</v>
          </cell>
        </row>
        <row r="4607">
          <cell r="C4607" t="str">
            <v>沈阳维康医药连锁有限公司艳粉大药房</v>
          </cell>
          <cell r="D4607" t="str">
            <v>沈阳市铁西区艳粉街55号10门、11门</v>
          </cell>
          <cell r="E4607" t="str">
            <v>连锁</v>
          </cell>
          <cell r="F4607" t="str">
            <v>铁西区</v>
          </cell>
        </row>
        <row r="4608">
          <cell r="C4608" t="str">
            <v>国药控股国大药房沈阳连锁有限公司红艳路分店</v>
          </cell>
          <cell r="D4608" t="str">
            <v>沈阳市铁西区艳粉街33号5门</v>
          </cell>
          <cell r="E4608" t="str">
            <v>连锁</v>
          </cell>
          <cell r="F4608" t="str">
            <v>铁西区</v>
          </cell>
        </row>
        <row r="4609">
          <cell r="C4609" t="str">
            <v>辽宁富昌隆大药房连锁企业经营管理有限公司浑北金都分店</v>
          </cell>
          <cell r="D4609" t="str">
            <v>沈阳市沈阳经济技术开发区沈辽西路113-19号2门</v>
          </cell>
          <cell r="E4609" t="str">
            <v>连锁</v>
          </cell>
          <cell r="F4609" t="str">
            <v>铁西区</v>
          </cell>
        </row>
        <row r="4610">
          <cell r="C4610" t="str">
            <v>沈阳东福康大药房连锁有限责任公司红旗店</v>
          </cell>
          <cell r="D4610" t="str">
            <v>沈阳市沈北新区蒲升路17-22号16门</v>
          </cell>
          <cell r="E4610" t="str">
            <v>连锁</v>
          </cell>
          <cell r="F4610" t="str">
            <v>沈北新区</v>
          </cell>
        </row>
        <row r="4611">
          <cell r="C4611" t="str">
            <v>沈阳众方大药房连锁有限公司道义分店</v>
          </cell>
          <cell r="D4611" t="str">
            <v>沈阳市沈北新区七星大街27-27号7门</v>
          </cell>
          <cell r="E4611" t="str">
            <v>连锁</v>
          </cell>
          <cell r="F4611" t="str">
            <v>沈北新区</v>
          </cell>
        </row>
        <row r="4612">
          <cell r="C4612" t="str">
            <v>华鸿大药房连锁有限公司新民立康店</v>
          </cell>
          <cell r="D4612" t="str">
            <v>辽宁省沈阳新民市沿河路6号</v>
          </cell>
          <cell r="E4612" t="str">
            <v>连锁</v>
          </cell>
          <cell r="F4612" t="str">
            <v>新民市</v>
          </cell>
        </row>
        <row r="4613">
          <cell r="C4613" t="str">
            <v>沈阳市金建康大药房</v>
          </cell>
          <cell r="D4613" t="str">
            <v>辽宁省沈阳市沈北新区建设北一路54-1号4门</v>
          </cell>
          <cell r="E4613" t="str">
            <v>非连锁</v>
          </cell>
          <cell r="F4613" t="str">
            <v>沈北新区</v>
          </cell>
        </row>
        <row r="4614">
          <cell r="C4614" t="str">
            <v>成大方圆（辽宁）新药特药连锁有限公司虎石台分店</v>
          </cell>
          <cell r="D4614" t="str">
            <v>沈阳市沈北新区建设北一路32号6、7门（1、2层）</v>
          </cell>
          <cell r="E4614" t="str">
            <v>连锁</v>
          </cell>
          <cell r="F4614" t="str">
            <v>沈北新区</v>
          </cell>
        </row>
        <row r="4615">
          <cell r="C4615" t="str">
            <v>新民市高台子平新药房有限公司</v>
          </cell>
          <cell r="D4615" t="str">
            <v>新民市高台子乡中兴路12号</v>
          </cell>
          <cell r="E4615" t="str">
            <v>非连锁</v>
          </cell>
          <cell r="F4615" t="str">
            <v>新民市</v>
          </cell>
        </row>
        <row r="4616">
          <cell r="C4616" t="str">
            <v>沈阳玖康新药特药大药房有限公司</v>
          </cell>
          <cell r="D4616" t="str">
            <v>辽宁省沈阳市新民市中兴西路86号11号</v>
          </cell>
          <cell r="E4616" t="str">
            <v>非连锁</v>
          </cell>
          <cell r="F4616" t="str">
            <v>新民市</v>
          </cell>
        </row>
        <row r="4617">
          <cell r="C4617" t="str">
            <v>辽宁心向民健康药店连锁有限公司江南甲第分店</v>
          </cell>
          <cell r="D4617" t="str">
            <v>辽宁省沈阳市沈北新区道义二街18-4号（4门）</v>
          </cell>
          <cell r="E4617" t="str">
            <v>连锁</v>
          </cell>
          <cell r="F4617" t="str">
            <v>沈北新区</v>
          </cell>
        </row>
        <row r="4618">
          <cell r="C4618" t="str">
            <v>沈阳众方大药房连锁有限公司银山店</v>
          </cell>
          <cell r="D4618" t="str">
            <v>沈阳市和平区胜利北街16-2门</v>
          </cell>
          <cell r="E4618" t="str">
            <v>连锁</v>
          </cell>
          <cell r="F4618" t="str">
            <v>和平区</v>
          </cell>
        </row>
        <row r="4619">
          <cell r="C4619" t="str">
            <v>辽宁嘉和康健药房连锁有限公司宁山路分店</v>
          </cell>
          <cell r="D4619" t="str">
            <v>沈阳市皇姑区宁山中路42-1号（1门）</v>
          </cell>
          <cell r="E4619" t="str">
            <v>连锁</v>
          </cell>
          <cell r="F4619" t="str">
            <v>皇姑区</v>
          </cell>
        </row>
        <row r="4620">
          <cell r="C4620" t="str">
            <v>辽宁嘉和康健药房连锁有限公司陵东街分店</v>
          </cell>
          <cell r="D4620" t="str">
            <v>沈阳市皇姑区鸭绿江街27-1号（5门）</v>
          </cell>
          <cell r="E4620" t="str">
            <v>连锁</v>
          </cell>
          <cell r="F4620" t="str">
            <v>皇姑区</v>
          </cell>
        </row>
        <row r="4621">
          <cell r="C4621" t="str">
            <v>沈阳红太阳大药房连锁有限公司北一路店</v>
          </cell>
          <cell r="D4621" t="str">
            <v>沈阳市沈河区小北关街202巷8甲3号</v>
          </cell>
          <cell r="E4621" t="str">
            <v>连锁</v>
          </cell>
          <cell r="F4621" t="str">
            <v>沈河区</v>
          </cell>
        </row>
        <row r="4622">
          <cell r="C4622" t="str">
            <v>国药控股国大药房沈阳连锁有限公司沈河良城美景店</v>
          </cell>
          <cell r="D4622" t="str">
            <v>辽宁省沈阳市沈河区东陵路3-5号(2门)</v>
          </cell>
          <cell r="E4622" t="str">
            <v>连锁</v>
          </cell>
          <cell r="F4622" t="str">
            <v>沈河区</v>
          </cell>
        </row>
        <row r="4623">
          <cell r="C4623" t="str">
            <v>沈阳红太阳大药房连锁有限公司马官桥店</v>
          </cell>
          <cell r="D4623" t="str">
            <v>沈阳市沈河区东陵路马官桥北街3号1-5门（1层）</v>
          </cell>
          <cell r="E4623" t="str">
            <v>连锁</v>
          </cell>
          <cell r="F4623" t="str">
            <v>沈河区</v>
          </cell>
        </row>
        <row r="4624">
          <cell r="C4624" t="str">
            <v>沈阳市沈河区信芝康大药房</v>
          </cell>
          <cell r="D4624" t="str">
            <v>沈阳市沈河区方文路15号（8门）</v>
          </cell>
          <cell r="E4624" t="str">
            <v>非连锁</v>
          </cell>
          <cell r="F4624" t="str">
            <v>沈河区</v>
          </cell>
        </row>
        <row r="4625">
          <cell r="C4625" t="str">
            <v>辽宁成大方圆医药连锁有限公司沈阳沈医二院分店</v>
          </cell>
          <cell r="D4625" t="str">
            <v>沈阳市皇姑区淮河街13号（6门）</v>
          </cell>
          <cell r="E4625" t="str">
            <v>连锁</v>
          </cell>
          <cell r="F4625" t="str">
            <v>皇姑区</v>
          </cell>
        </row>
        <row r="4626">
          <cell r="C4626" t="str">
            <v>沈阳佳宁医药连锁有限公司仙岛北路店</v>
          </cell>
          <cell r="D4626" t="str">
            <v>辽宁省沈阳市和平区仙岛北路190号A190号</v>
          </cell>
          <cell r="E4626" t="str">
            <v>连锁</v>
          </cell>
          <cell r="F4626" t="str">
            <v>和平区</v>
          </cell>
        </row>
        <row r="4627">
          <cell r="C4627" t="str">
            <v>辽宁养天和嘉和大药房连锁有限公司岐山路分店</v>
          </cell>
          <cell r="D4627" t="str">
            <v>沈阳市皇姑区岐山中路94号（5门）</v>
          </cell>
          <cell r="E4627" t="str">
            <v>连锁</v>
          </cell>
          <cell r="F4627" t="str">
            <v>皇姑区</v>
          </cell>
        </row>
        <row r="4628">
          <cell r="C4628" t="str">
            <v>沈阳东北大药房连锁有限公司三好街分店</v>
          </cell>
          <cell r="D4628" t="str">
            <v>辽宁省沈阳市和平区三好街72-8号（4门）</v>
          </cell>
          <cell r="E4628" t="str">
            <v>连锁</v>
          </cell>
          <cell r="F4628" t="str">
            <v>和平区</v>
          </cell>
        </row>
        <row r="4629">
          <cell r="C4629" t="str">
            <v>辽宁富昌隆大药房连锁企业经营管理有限公司鸭绿江分店</v>
          </cell>
          <cell r="D4629" t="str">
            <v>沈阳市皇姑区鸭绿江街61-6号8门</v>
          </cell>
          <cell r="E4629" t="str">
            <v>连锁</v>
          </cell>
          <cell r="F4629" t="str">
            <v>皇姑区</v>
          </cell>
        </row>
        <row r="4630">
          <cell r="C4630" t="str">
            <v>辽宁嘉和康健药房连锁有限公司惠万家分店</v>
          </cell>
          <cell r="D4630" t="str">
            <v>沈阳市皇姑区芙蓉山路20号（16门）</v>
          </cell>
          <cell r="E4630" t="str">
            <v>连锁</v>
          </cell>
          <cell r="F4630" t="str">
            <v>皇姑区</v>
          </cell>
        </row>
        <row r="4631">
          <cell r="C4631" t="str">
            <v>沈阳恒信堂大药房有限公司</v>
          </cell>
          <cell r="D4631" t="str">
            <v>沈阳市于洪区吉力湖街12号9门</v>
          </cell>
          <cell r="E4631" t="str">
            <v>非连锁</v>
          </cell>
          <cell r="F4631" t="str">
            <v>于洪区</v>
          </cell>
        </row>
        <row r="4632">
          <cell r="C4632" t="str">
            <v>沈阳兴正堂大药房有限公司</v>
          </cell>
          <cell r="D4632" t="str">
            <v>沈阳市于洪区沙岭镇沙岭村</v>
          </cell>
          <cell r="E4632" t="str">
            <v>非连锁</v>
          </cell>
          <cell r="F4632" t="str">
            <v>于洪区</v>
          </cell>
        </row>
        <row r="4633">
          <cell r="C4633" t="str">
            <v>国药控股国大药房沈阳连锁有限公司西湖印象分店</v>
          </cell>
          <cell r="D4633" t="str">
            <v>沈阳经济技术开发区燕塞湖街25号（13门）</v>
          </cell>
          <cell r="E4633" t="str">
            <v>连锁</v>
          </cell>
          <cell r="F4633" t="str">
            <v>铁西区</v>
          </cell>
        </row>
        <row r="4634">
          <cell r="C4634" t="str">
            <v>辽宁富昌隆大药房连锁企业经营管理有限公司禧乐都分店</v>
          </cell>
          <cell r="D4634" t="str">
            <v>沈阳市铁西区牛心屯三路1号（3门）</v>
          </cell>
          <cell r="E4634" t="str">
            <v>连锁</v>
          </cell>
          <cell r="F4634" t="str">
            <v>铁西区</v>
          </cell>
        </row>
        <row r="4635">
          <cell r="C4635" t="str">
            <v>辽宁五洲通大药房连锁有限公司香炉山路店</v>
          </cell>
          <cell r="D4635" t="str">
            <v>沈阳市于洪区长江北街62-22号7门</v>
          </cell>
          <cell r="E4635" t="str">
            <v>连锁</v>
          </cell>
          <cell r="F4635" t="str">
            <v>于洪区</v>
          </cell>
        </row>
        <row r="4636">
          <cell r="C4636" t="str">
            <v>沈阳亿海国大药房有限公司</v>
          </cell>
          <cell r="D4636" t="str">
            <v>沈阳市铁西区富工四街77号（1门）</v>
          </cell>
          <cell r="E4636" t="str">
            <v>非连锁</v>
          </cell>
          <cell r="F4636" t="str">
            <v>铁西区</v>
          </cell>
        </row>
        <row r="4637">
          <cell r="C4637" t="str">
            <v>辽宁北药家大药房连锁有限公司阳光新嘉园分店</v>
          </cell>
          <cell r="D4637" t="str">
            <v>沈阳市浑南区沈营大街542号1门</v>
          </cell>
          <cell r="E4637" t="str">
            <v>连锁</v>
          </cell>
          <cell r="F4637" t="str">
            <v>浑南区</v>
          </cell>
        </row>
        <row r="4638">
          <cell r="C4638" t="str">
            <v>沈阳康德益健药房管理有限公司重工北街店</v>
          </cell>
          <cell r="D4638" t="str">
            <v>辽宁省沈阳市铁西区重工北街65甲1号S4号楼2门</v>
          </cell>
          <cell r="E4638" t="str">
            <v>非连锁</v>
          </cell>
          <cell r="F4638" t="str">
            <v>铁西区</v>
          </cell>
        </row>
        <row r="4639">
          <cell r="C4639" t="str">
            <v>辽宁万家康大药房连锁有限公司泛华分店</v>
          </cell>
          <cell r="D4639" t="str">
            <v>辽宁省沈阳市浑南新区沈营大街7-2号（7门）</v>
          </cell>
          <cell r="E4639" t="str">
            <v>连锁</v>
          </cell>
          <cell r="F4639" t="str">
            <v>浑南区</v>
          </cell>
        </row>
        <row r="4640">
          <cell r="C4640" t="str">
            <v>辽宁嘉和康健药房连锁有限公司格林梦夏一分店</v>
          </cell>
          <cell r="D4640" t="str">
            <v>沈阳市皇姑区明廉路86-2号（4门）</v>
          </cell>
          <cell r="E4640" t="str">
            <v>连锁</v>
          </cell>
          <cell r="F4640" t="str">
            <v>于洪区</v>
          </cell>
        </row>
        <row r="4641">
          <cell r="C4641" t="str">
            <v>沈阳东福康大药房连锁有限责任公司中央大街店</v>
          </cell>
          <cell r="D4641" t="str">
            <v>沈阳市沈北新区七星二街9-55号（10门）</v>
          </cell>
          <cell r="E4641" t="str">
            <v>连锁</v>
          </cell>
          <cell r="F4641" t="str">
            <v>浑南区</v>
          </cell>
        </row>
        <row r="4642">
          <cell r="C4642" t="str">
            <v>沈阳红太阳大药房连锁有限公司浑南香格蔚蓝分店</v>
          </cell>
          <cell r="D4642" t="str">
            <v>辽宁省沈阳市浑南区桃仙大街6F5-1号（2门）</v>
          </cell>
          <cell r="E4642" t="str">
            <v>连锁</v>
          </cell>
          <cell r="F4642" t="str">
            <v>浑南区</v>
          </cell>
        </row>
        <row r="4643">
          <cell r="C4643" t="str">
            <v>盛康祥民健(沈阳)大药房有限公司</v>
          </cell>
          <cell r="D4643" t="str">
            <v>沈阳市和平区和安街80-1号(13门)</v>
          </cell>
          <cell r="E4643" t="str">
            <v>非连锁</v>
          </cell>
          <cell r="F4643" t="str">
            <v>沈河区</v>
          </cell>
        </row>
        <row r="4644">
          <cell r="C4644" t="str">
            <v>沈阳恒仁堂大药房有限公司</v>
          </cell>
          <cell r="D4644" t="str">
            <v>沈阳市皇姑区松花江街28号</v>
          </cell>
          <cell r="E4644" t="str">
            <v>非连锁</v>
          </cell>
          <cell r="F4644" t="str">
            <v>沈河区</v>
          </cell>
        </row>
        <row r="4645">
          <cell r="C4645" t="str">
            <v>沈阳市民康堂大药房有限公司</v>
          </cell>
          <cell r="D4645" t="str">
            <v>沈阳市沈河区十二纬路61号甲2</v>
          </cell>
          <cell r="E4645" t="str">
            <v>非连锁</v>
          </cell>
          <cell r="F4645" t="str">
            <v>沈河区</v>
          </cell>
        </row>
        <row r="4646">
          <cell r="C4646" t="str">
            <v>辽宁养天和嘉和大药房连锁有限公司广昌路分店</v>
          </cell>
          <cell r="D4646" t="str">
            <v>辽宁省沈阳市沈河区广昌路87号14-18轴</v>
          </cell>
          <cell r="E4646" t="str">
            <v>连锁</v>
          </cell>
          <cell r="F4646" t="str">
            <v>沈河区</v>
          </cell>
        </row>
        <row r="4647">
          <cell r="C4647" t="str">
            <v>辽宁嘉和康健药房连锁有限公司抚顺路分店</v>
          </cell>
          <cell r="D4647" t="str">
            <v>沈阳市和平区抚顺路66号4门</v>
          </cell>
          <cell r="E4647" t="str">
            <v>连锁</v>
          </cell>
          <cell r="F4647" t="str">
            <v>苏家屯区</v>
          </cell>
        </row>
        <row r="4648">
          <cell r="C4648" t="str">
            <v>辽宁万家康大药房连锁有限公司和平银河湾分店</v>
          </cell>
          <cell r="D4648" t="str">
            <v>辽宁省沈阳市和平区长白西二街25-1号(3门)</v>
          </cell>
          <cell r="E4648" t="str">
            <v>连锁</v>
          </cell>
          <cell r="F4648" t="str">
            <v>浑南区</v>
          </cell>
        </row>
        <row r="4649">
          <cell r="C4649" t="str">
            <v>辽宁富昌隆大药房连锁企业经营管理有限公司白沙分店</v>
          </cell>
          <cell r="D4649" t="str">
            <v>辽宁省沈抚示范区玄菟路580-33号5门</v>
          </cell>
          <cell r="E4649" t="str">
            <v>连锁</v>
          </cell>
          <cell r="F4649" t="str">
            <v>浑南区</v>
          </cell>
        </row>
        <row r="4650">
          <cell r="C4650" t="str">
            <v>沈阳嘉和惠工大药房有限公司</v>
          </cell>
          <cell r="D4650" t="str">
            <v>沈阳市沈河区南山东堡路7甲3</v>
          </cell>
          <cell r="E4650" t="str">
            <v>非连锁</v>
          </cell>
          <cell r="F4650" t="str">
            <v>沈河区</v>
          </cell>
        </row>
        <row r="4651">
          <cell r="C4651" t="str">
            <v>辽宁北药家大药房连锁有限公司和安街滨河分店</v>
          </cell>
          <cell r="D4651" t="str">
            <v>辽宁省沈阳市和平区和安街80-1号（13门）</v>
          </cell>
          <cell r="E4651" t="str">
            <v>连锁</v>
          </cell>
          <cell r="F4651" t="str">
            <v>和平区</v>
          </cell>
        </row>
        <row r="4652">
          <cell r="C4652" t="str">
            <v>辽宁富昌隆大药房连锁企业经营管理有限公司龙湖西府原著店</v>
          </cell>
          <cell r="D4652" t="str">
            <v>辽宁省沈阳经济技术开发区沈辽路2-4号2门</v>
          </cell>
          <cell r="E4652" t="str">
            <v>连锁</v>
          </cell>
          <cell r="F4652" t="str">
            <v>铁西区</v>
          </cell>
        </row>
        <row r="4653">
          <cell r="C4653" t="str">
            <v>沈阳铁西福济堂大药房（个人独资）</v>
          </cell>
          <cell r="D4653" t="str">
            <v>辽宁省沈阳市铁西区路官一街8号（18门）</v>
          </cell>
          <cell r="E4653" t="str">
            <v>非连锁</v>
          </cell>
          <cell r="F4653" t="str">
            <v>铁西区</v>
          </cell>
        </row>
        <row r="4654">
          <cell r="C4654" t="str">
            <v>沈阳海王星辰医药有限公司中海锦城分店</v>
          </cell>
          <cell r="D4654" t="str">
            <v>沈阳市于洪区西江街252-2号2门</v>
          </cell>
          <cell r="E4654" t="str">
            <v>连锁</v>
          </cell>
          <cell r="F4654" t="str">
            <v>于洪区</v>
          </cell>
        </row>
        <row r="4655">
          <cell r="C4655" t="str">
            <v>沈阳维康医药连锁有限公司南阳湖街店</v>
          </cell>
          <cell r="D4655" t="str">
            <v>沈阳市于洪区南阳湖街142号6门、7门</v>
          </cell>
          <cell r="E4655" t="str">
            <v>连锁</v>
          </cell>
          <cell r="F4655" t="str">
            <v>于洪区</v>
          </cell>
        </row>
        <row r="4656">
          <cell r="C4656" t="str">
            <v>辽宁成大方圆医药连锁有限公司沈阳泉园广场分店</v>
          </cell>
          <cell r="D4656" t="str">
            <v>沈阳市沈河区富民街24号</v>
          </cell>
          <cell r="E4656" t="str">
            <v>连锁</v>
          </cell>
          <cell r="F4656" t="str">
            <v>沈河区</v>
          </cell>
        </row>
        <row r="4657">
          <cell r="C4657" t="str">
            <v>辽宁富昌隆大药房连锁企业经营管理有限公司迎春街分店</v>
          </cell>
          <cell r="D4657" t="str">
            <v>沈阳市苏家屯区迎春街14号1门</v>
          </cell>
          <cell r="E4657" t="str">
            <v>连锁</v>
          </cell>
          <cell r="F4657" t="str">
            <v>苏家屯区</v>
          </cell>
        </row>
        <row r="4658">
          <cell r="C4658" t="str">
            <v>辽宁富昌隆大药房连锁企业经营管理有限公司香炉山店</v>
          </cell>
          <cell r="D4658" t="str">
            <v>沈阳市于洪区怒江北街香炉山路56号3门（1、2层）</v>
          </cell>
          <cell r="E4658" t="str">
            <v>连锁</v>
          </cell>
          <cell r="F4658" t="str">
            <v>于洪区</v>
          </cell>
        </row>
        <row r="4659">
          <cell r="C4659" t="str">
            <v>沈阳市百和堂大药房</v>
          </cell>
          <cell r="D4659" t="str">
            <v>沈阳市于洪区沙岭镇沙岭村（1、2层）</v>
          </cell>
          <cell r="E4659" t="str">
            <v>非连锁</v>
          </cell>
          <cell r="F4659" t="str">
            <v>于洪区</v>
          </cell>
        </row>
        <row r="4660">
          <cell r="C4660" t="str">
            <v>国药控股国大药房沈阳连锁有限公司汀江街分店</v>
          </cell>
          <cell r="D4660" t="str">
            <v>沈阳市于洪区赤山路122号11门、12门</v>
          </cell>
          <cell r="E4660" t="str">
            <v>连锁</v>
          </cell>
          <cell r="F4660" t="str">
            <v>于洪区</v>
          </cell>
        </row>
        <row r="4661">
          <cell r="C4661" t="str">
            <v>辽宁富昌隆大药房连锁企业经营管理有限公司锦绣分店</v>
          </cell>
          <cell r="D4661" t="str">
            <v>沈阳市大东区珠林路240号1-2轴</v>
          </cell>
          <cell r="E4661" t="str">
            <v>连锁</v>
          </cell>
          <cell r="F4661" t="str">
            <v>大东区</v>
          </cell>
        </row>
        <row r="4662">
          <cell r="C4662" t="str">
            <v>沈阳海王星辰医药有限公司边东店</v>
          </cell>
          <cell r="D4662" t="str">
            <v>沈阳市大东区边东街45号（G-J轴）</v>
          </cell>
          <cell r="E4662" t="str">
            <v>连锁</v>
          </cell>
          <cell r="F4662" t="str">
            <v>大东区</v>
          </cell>
        </row>
        <row r="4663">
          <cell r="C4663" t="str">
            <v>国药控股国大药房沈阳连锁有限公司上园店</v>
          </cell>
          <cell r="D4663" t="str">
            <v>辽宁省沈阳市大东区上园路43号（4门、5门）</v>
          </cell>
          <cell r="E4663" t="str">
            <v>连锁</v>
          </cell>
          <cell r="F4663" t="str">
            <v>大东区</v>
          </cell>
        </row>
        <row r="4664">
          <cell r="C4664" t="str">
            <v>辽宁富昌隆大药房连锁企业经营管理有限公司万科城市之光分店</v>
          </cell>
          <cell r="D4664" t="str">
            <v>沈阳市大东区和睦北二路36号（2门）</v>
          </cell>
          <cell r="E4664" t="str">
            <v>连锁</v>
          </cell>
          <cell r="F4664" t="str">
            <v>大东区</v>
          </cell>
        </row>
        <row r="4665">
          <cell r="C4665" t="str">
            <v>沈阳新百联大药房有限公司</v>
          </cell>
          <cell r="D4665" t="str">
            <v>沈阳市大东区合作街104-2号5门</v>
          </cell>
          <cell r="E4665" t="str">
            <v>非连锁</v>
          </cell>
          <cell r="F4665" t="str">
            <v>大东区</v>
          </cell>
        </row>
        <row r="4666">
          <cell r="C4666" t="str">
            <v>辽宁天士力大药房连锁有限公司沈阳东陵西路分店</v>
          </cell>
          <cell r="D4666" t="str">
            <v>沈阳市大东区东陵西路26-4号3门</v>
          </cell>
          <cell r="E4666" t="str">
            <v>连锁</v>
          </cell>
          <cell r="F4666" t="str">
            <v>大东区</v>
          </cell>
        </row>
        <row r="4667">
          <cell r="C4667" t="str">
            <v>沈阳乐康五洲通大药房有限公司</v>
          </cell>
          <cell r="D4667" t="str">
            <v>辽宁省沈阳市苏家屯区雪莲街107-15号4门</v>
          </cell>
          <cell r="E4667" t="str">
            <v>非连锁</v>
          </cell>
          <cell r="F4667" t="str">
            <v>苏家屯区</v>
          </cell>
        </row>
        <row r="4668">
          <cell r="C4668" t="str">
            <v>辽宁富昌隆大药房连锁企业经营管理有限公司金辉尚璟分公司</v>
          </cell>
          <cell r="D4668" t="str">
            <v>沈阳经济技术开发区浑河六街4号（1门）</v>
          </cell>
          <cell r="E4668" t="str">
            <v>连锁</v>
          </cell>
          <cell r="F4668" t="str">
            <v>大东区</v>
          </cell>
        </row>
        <row r="4669">
          <cell r="C4669" t="str">
            <v>国药控股国大药房沈阳连锁有限公司阳光新城分店</v>
          </cell>
          <cell r="D4669" t="str">
            <v>辽宁省沈阳市沈北新区银河街107号（3门）</v>
          </cell>
          <cell r="E4669" t="str">
            <v>连锁</v>
          </cell>
          <cell r="F4669" t="str">
            <v>沈北新区</v>
          </cell>
        </row>
        <row r="4670">
          <cell r="C4670" t="str">
            <v>华鸿大药房连锁有限公司时代明城店</v>
          </cell>
          <cell r="D4670" t="str">
            <v>辽宁省沈阳市沈阳胡台新城振兴五街11-7号WB-WC轴</v>
          </cell>
          <cell r="E4670" t="str">
            <v>连锁</v>
          </cell>
          <cell r="F4670" t="str">
            <v>新民市</v>
          </cell>
        </row>
        <row r="4671">
          <cell r="C4671" t="str">
            <v>辽宁富昌隆大药房连锁企业经营管理有限公司雅居乐分公司</v>
          </cell>
          <cell r="D4671" t="str">
            <v>沈阳市沈北新区蒲南路3-22号（2门）</v>
          </cell>
          <cell r="E4671" t="str">
            <v>连锁</v>
          </cell>
          <cell r="F4671" t="str">
            <v>沈北新区</v>
          </cell>
        </row>
        <row r="4672">
          <cell r="C4672" t="str">
            <v>沈阳红太阳大药房连锁有限公司长客店</v>
          </cell>
          <cell r="D4672" t="str">
            <v>沈阳市皇姑区鸭绿江西街4-2号</v>
          </cell>
          <cell r="E4672" t="str">
            <v>连锁</v>
          </cell>
          <cell r="F4672" t="str">
            <v>皇姑区</v>
          </cell>
        </row>
        <row r="4673">
          <cell r="C4673" t="str">
            <v>辽宁富昌隆大药房连锁企业经营管理有限公司长白南路分店</v>
          </cell>
          <cell r="D4673" t="str">
            <v>沈阳市和平区长白南路232号（232号）</v>
          </cell>
          <cell r="E4673" t="str">
            <v>连锁</v>
          </cell>
          <cell r="F4673" t="str">
            <v>和平区</v>
          </cell>
        </row>
        <row r="4674">
          <cell r="C4674" t="str">
            <v>辽宁天士力大药房连锁有限公司沈阳同泽街分店</v>
          </cell>
          <cell r="D4674" t="str">
            <v>沈阳市和平区咸阳路67号（1-6轴）</v>
          </cell>
          <cell r="E4674" t="str">
            <v>连锁</v>
          </cell>
          <cell r="F4674" t="str">
            <v>和平区</v>
          </cell>
        </row>
        <row r="4675">
          <cell r="C4675" t="str">
            <v>辽宁新润嘉医药连锁有限公司五一分店</v>
          </cell>
          <cell r="D4675" t="str">
            <v>沈阳市皇姑区宁山东路12-14号414</v>
          </cell>
          <cell r="E4675" t="str">
            <v>连锁</v>
          </cell>
          <cell r="F4675" t="str">
            <v>皇姑区</v>
          </cell>
        </row>
        <row r="4676">
          <cell r="C4676" t="str">
            <v>国药控股国大药房沈阳连锁有限公司小什字街分店</v>
          </cell>
          <cell r="D4676" t="str">
            <v>沈阳市大东区小什字街45号3门、4门</v>
          </cell>
          <cell r="E4676" t="str">
            <v>连锁</v>
          </cell>
          <cell r="F4676" t="str">
            <v>大东区</v>
          </cell>
        </row>
        <row r="4677">
          <cell r="C4677" t="str">
            <v>沈阳人民康泰大药房连锁有限公司大东区大什字街分店</v>
          </cell>
          <cell r="D4677" t="str">
            <v>沈阳市大东区大什字街11号（1-5 G-L轴）</v>
          </cell>
          <cell r="E4677" t="str">
            <v>连锁</v>
          </cell>
          <cell r="F4677" t="str">
            <v>大东区</v>
          </cell>
        </row>
        <row r="4678">
          <cell r="C4678" t="str">
            <v>辽宁富昌隆大药房连锁企业经营管理有限公司康顺店</v>
          </cell>
          <cell r="D4678" t="str">
            <v>辽宁省沈阳市于洪区怒江北街209-1号（2-1-1）</v>
          </cell>
          <cell r="E4678" t="str">
            <v>连锁</v>
          </cell>
          <cell r="F4678" t="str">
            <v>于洪区</v>
          </cell>
        </row>
        <row r="4679">
          <cell r="C4679" t="str">
            <v>辽宁富昌隆大药房连锁企业经营管理有限公司城东湖分店</v>
          </cell>
          <cell r="D4679" t="str">
            <v>沈阳市于洪区城东湖街5-8号（1门）</v>
          </cell>
          <cell r="E4679" t="str">
            <v>连锁</v>
          </cell>
          <cell r="F4679" t="str">
            <v>于洪区</v>
          </cell>
        </row>
        <row r="4680">
          <cell r="C4680" t="str">
            <v>辽宁成大方圆医药连锁有限公司沈阳辽中人民医院分店</v>
          </cell>
          <cell r="D4680" t="str">
            <v>沈阳市辽中区蒲西街道南二路42号4门</v>
          </cell>
          <cell r="E4680" t="str">
            <v>连锁</v>
          </cell>
          <cell r="F4680" t="str">
            <v>辽中区</v>
          </cell>
        </row>
        <row r="4681">
          <cell r="C4681" t="str">
            <v>辽宁成大方圆医药连锁有限公司沈阳学府壹号分店</v>
          </cell>
          <cell r="D4681" t="str">
            <v>沈阳市皇姑区青城山路8-19号（6门）</v>
          </cell>
          <cell r="E4681" t="str">
            <v>连锁</v>
          </cell>
          <cell r="F4681" t="str">
            <v>皇姑区</v>
          </cell>
        </row>
        <row r="4682">
          <cell r="C4682" t="str">
            <v>沈阳市九州通紫台大药房有限公司</v>
          </cell>
          <cell r="D4682" t="str">
            <v>沈阳市皇姑区黄河北大街65号(18门)</v>
          </cell>
          <cell r="E4682" t="str">
            <v>非连锁</v>
          </cell>
          <cell r="F4682" t="str">
            <v>皇姑区</v>
          </cell>
        </row>
        <row r="4683">
          <cell r="C4683" t="str">
            <v>成大方圆（辽宁）新药特药连锁有限公司光荣街分店</v>
          </cell>
          <cell r="D4683" t="str">
            <v>沈阳市和平区光荣街34号</v>
          </cell>
          <cell r="E4683" t="str">
            <v>连锁</v>
          </cell>
          <cell r="F4683" t="str">
            <v>和平区</v>
          </cell>
        </row>
        <row r="4684">
          <cell r="C4684" t="str">
            <v>成大方圆（辽宁）新药特药连锁有限公司砂山一分店</v>
          </cell>
          <cell r="D4684" t="str">
            <v>沈阳市和平区玉屏路9-2号1门</v>
          </cell>
          <cell r="E4684" t="str">
            <v>连锁</v>
          </cell>
          <cell r="F4684" t="str">
            <v>和平区</v>
          </cell>
        </row>
        <row r="4685">
          <cell r="C4685" t="str">
            <v>辽宁富昌隆大药房连锁企业经营管理有限公司新民镇东店</v>
          </cell>
          <cell r="D4685" t="str">
            <v>辽宁省沈阳市新民市胡台镇前胡台村</v>
          </cell>
          <cell r="E4685" t="str">
            <v>连锁</v>
          </cell>
          <cell r="F4685" t="str">
            <v>新民市</v>
          </cell>
        </row>
        <row r="4686">
          <cell r="C4686" t="str">
            <v>沈阳新健平大药房有限公司</v>
          </cell>
          <cell r="D4686" t="str">
            <v>新民市胡台镇振兴五街11号A-C轴</v>
          </cell>
          <cell r="E4686" t="str">
            <v>非连锁</v>
          </cell>
          <cell r="F4686" t="str">
            <v>新民市</v>
          </cell>
        </row>
        <row r="4687">
          <cell r="C4687" t="str">
            <v>沈阳仁民大药房有限公司</v>
          </cell>
          <cell r="D4687" t="str">
            <v>沈阳市沈北新区道义南大街63-5号（5门）</v>
          </cell>
          <cell r="E4687" t="str">
            <v>非连锁</v>
          </cell>
          <cell r="F4687" t="str">
            <v>沈北新区</v>
          </cell>
        </row>
        <row r="4688">
          <cell r="C4688" t="str">
            <v>国药控股国大药房沈阳连锁有限公司地坤湖分店</v>
          </cell>
          <cell r="D4688" t="str">
            <v>沈阳市沈北新区蒲河路49-13号（60门）</v>
          </cell>
          <cell r="E4688" t="str">
            <v>连锁</v>
          </cell>
          <cell r="F4688" t="str">
            <v>沈北新区</v>
          </cell>
        </row>
        <row r="4689">
          <cell r="C4689" t="str">
            <v>沈阳市祥和大药房</v>
          </cell>
          <cell r="D4689" t="str">
            <v>沈阳市辽中区蒲东街道蒲安街17-38号网点10</v>
          </cell>
          <cell r="E4689" t="str">
            <v>非连锁</v>
          </cell>
          <cell r="F4689" t="str">
            <v>辽中区</v>
          </cell>
        </row>
        <row r="4690">
          <cell r="C4690" t="str">
            <v>辽宁心向民健康药店连锁有限公司盛悦府分店</v>
          </cell>
          <cell r="D4690" t="str">
            <v>沈阳市沈北新区孝信街28-28号（3门）</v>
          </cell>
          <cell r="E4690" t="str">
            <v>连锁</v>
          </cell>
          <cell r="F4690" t="str">
            <v>沈北新区</v>
          </cell>
        </row>
        <row r="4691">
          <cell r="C4691" t="str">
            <v>沈阳市香峪弘顺堂大药房</v>
          </cell>
          <cell r="D4691" t="str">
            <v>辽宁省沈阳市沈北新区沈北路35-2号5门（1层）</v>
          </cell>
          <cell r="E4691" t="str">
            <v>非连锁</v>
          </cell>
          <cell r="F4691" t="str">
            <v>沈北新区</v>
          </cell>
        </row>
        <row r="4692">
          <cell r="C4692" t="str">
            <v>华鸿大药房连锁有限公司荣业店</v>
          </cell>
          <cell r="D4692" t="str">
            <v>新民市东环南街17号1门</v>
          </cell>
          <cell r="E4692" t="str">
            <v>连锁</v>
          </cell>
          <cell r="F4692" t="str">
            <v>新民市</v>
          </cell>
        </row>
        <row r="4693">
          <cell r="C4693" t="str">
            <v>辽宁盛方大药房连锁有限公司宝康分店</v>
          </cell>
          <cell r="D4693" t="str">
            <v>辽宁省沈阳市沈北新区清水台二井社区10号楼11号门市</v>
          </cell>
          <cell r="E4693" t="str">
            <v>连锁</v>
          </cell>
          <cell r="F4693" t="str">
            <v>沈北新区</v>
          </cell>
        </row>
        <row r="4694">
          <cell r="C4694" t="str">
            <v>辽宁富昌隆大药房连锁企业经营管理有限公司正良四路分店</v>
          </cell>
          <cell r="D4694" t="str">
            <v>沈阳市沈北新区正良四路8-7号（3门）</v>
          </cell>
          <cell r="E4694" t="str">
            <v>连锁</v>
          </cell>
          <cell r="F4694" t="str">
            <v>沈北新区</v>
          </cell>
        </row>
        <row r="4695">
          <cell r="C4695" t="str">
            <v>国药控股国大药房沈阳连锁有限公司八号街分店</v>
          </cell>
          <cell r="D4695" t="str">
            <v>沈阳经济技术开发区中央大街29-58号（4门）</v>
          </cell>
          <cell r="E4695" t="str">
            <v>连锁</v>
          </cell>
          <cell r="F4695" t="str">
            <v>铁西区</v>
          </cell>
        </row>
        <row r="4696">
          <cell r="C4696" t="str">
            <v>沈阳红太阳大药房连锁有限公司澳海店</v>
          </cell>
          <cell r="D4696" t="str">
            <v>沈阳经济技术开发区中央大街25-3号6门</v>
          </cell>
          <cell r="E4696" t="str">
            <v>连锁</v>
          </cell>
          <cell r="F4696" t="str">
            <v>铁西区</v>
          </cell>
        </row>
        <row r="4697">
          <cell r="C4697" t="str">
            <v>沈阳东北大药房连锁有限公司于洪分店</v>
          </cell>
          <cell r="D4697" t="str">
            <v>沈阳经济技术开发区沈辽路160号9门1层</v>
          </cell>
          <cell r="E4697" t="str">
            <v>连锁</v>
          </cell>
          <cell r="F4697" t="str">
            <v>铁西区</v>
          </cell>
        </row>
        <row r="4698">
          <cell r="C4698" t="str">
            <v>辽宁富昌隆大药房连锁企业经营管理有限公司强工分店</v>
          </cell>
          <cell r="D4698" t="str">
            <v>沈阳市铁西区勉业路12号（3-1-1）</v>
          </cell>
          <cell r="E4698" t="str">
            <v>连锁</v>
          </cell>
          <cell r="F4698" t="str">
            <v>铁西区</v>
          </cell>
        </row>
        <row r="4699">
          <cell r="C4699" t="str">
            <v>沈阳维康医药连锁有限公司北一路店</v>
          </cell>
          <cell r="D4699" t="str">
            <v>沈阳市铁西区北一中路14-1号</v>
          </cell>
          <cell r="E4699" t="str">
            <v>连锁</v>
          </cell>
          <cell r="F4699" t="str">
            <v>铁西区</v>
          </cell>
        </row>
        <row r="4700">
          <cell r="C4700" t="str">
            <v>国药控股国大药房沈阳连锁有限公司绣工东街店</v>
          </cell>
          <cell r="D4700" t="str">
            <v>沈阳市铁西区南七中路113号（市场）</v>
          </cell>
          <cell r="E4700" t="str">
            <v>连锁</v>
          </cell>
          <cell r="F4700" t="str">
            <v>铁西区</v>
          </cell>
        </row>
        <row r="4701">
          <cell r="C4701" t="str">
            <v>辽宁万家康大药房连锁有限公司滨河分店</v>
          </cell>
          <cell r="D4701" t="str">
            <v>辽宁省沈阳经济技术开发区十三号街17-13号（1门）</v>
          </cell>
          <cell r="E4701" t="str">
            <v>连锁</v>
          </cell>
          <cell r="F4701" t="str">
            <v>铁西区</v>
          </cell>
        </row>
        <row r="4702">
          <cell r="C4702" t="str">
            <v>辽宁富昌隆大药房连锁企业经营管理有限公司和樾分店</v>
          </cell>
          <cell r="D4702" t="str">
            <v>沈阳市铁西区北一西路66-28号7门</v>
          </cell>
          <cell r="E4702" t="str">
            <v>连锁</v>
          </cell>
          <cell r="F4702" t="str">
            <v>铁西区</v>
          </cell>
        </row>
        <row r="4703">
          <cell r="C4703" t="str">
            <v>国药控股国大药房沈阳连锁有限公司齐贤店</v>
          </cell>
          <cell r="D4703" t="str">
            <v>沈阳市铁西区沈辽中路27号</v>
          </cell>
          <cell r="E4703" t="str">
            <v>连锁</v>
          </cell>
          <cell r="F4703" t="str">
            <v>铁西区</v>
          </cell>
        </row>
        <row r="4704">
          <cell r="C4704" t="str">
            <v>国药控股国大药房沈阳连锁有限公司沈辽中路分店</v>
          </cell>
          <cell r="D4704" t="str">
            <v>辽宁省沈阳市铁西区兴华南街58-10号（16门）</v>
          </cell>
          <cell r="E4704" t="str">
            <v>连锁</v>
          </cell>
          <cell r="F4704" t="str">
            <v>铁西区</v>
          </cell>
        </row>
        <row r="4705">
          <cell r="C4705" t="str">
            <v>沈阳维康医药连锁有限公司维康大药房崇山东路店</v>
          </cell>
          <cell r="D4705" t="str">
            <v>沈阳市皇姑区宁山东路甲2号</v>
          </cell>
          <cell r="E4705" t="str">
            <v>连锁</v>
          </cell>
          <cell r="F4705" t="str">
            <v>皇姑区</v>
          </cell>
        </row>
        <row r="4706">
          <cell r="C4706" t="str">
            <v>辽宁养天和嘉和大药房连锁有限公司中山路分店</v>
          </cell>
          <cell r="D4706" t="str">
            <v>辽宁省沈阳市和平区中山路155号东一门</v>
          </cell>
          <cell r="E4706" t="str">
            <v>连锁</v>
          </cell>
          <cell r="F4706" t="str">
            <v>和平区</v>
          </cell>
        </row>
        <row r="4707">
          <cell r="C4707" t="str">
            <v>辽宁富昌隆大药房连锁企业经营管理有限公司绿城分公司</v>
          </cell>
          <cell r="D4707" t="str">
            <v>辽宁省沈阳市浑南区全运路99-35号2门</v>
          </cell>
          <cell r="E4707" t="str">
            <v>连锁</v>
          </cell>
          <cell r="F4707" t="str">
            <v>浑南区</v>
          </cell>
        </row>
        <row r="4708">
          <cell r="C4708" t="str">
            <v>沈阳盈鑫大药房有限公司</v>
          </cell>
          <cell r="D4708" t="str">
            <v>辽宁省沈阳市法库县柏家沟镇柏家沟村振兴路30-1号15网点</v>
          </cell>
          <cell r="E4708" t="str">
            <v>非连锁</v>
          </cell>
          <cell r="F4708" t="str">
            <v>法库县</v>
          </cell>
        </row>
        <row r="4709">
          <cell r="C4709" t="str">
            <v>沈阳华邦大药房有限公司红街分店</v>
          </cell>
          <cell r="D4709" t="str">
            <v>辽宁省沈阳市法库县法库镇团结街28932号1919幢B30号</v>
          </cell>
          <cell r="E4709" t="str">
            <v>非连锁</v>
          </cell>
          <cell r="F4709" t="str">
            <v>法库县</v>
          </cell>
        </row>
        <row r="4710">
          <cell r="C4710" t="str">
            <v>沈阳立康大药房有限公司</v>
          </cell>
          <cell r="D4710" t="str">
            <v>辽宁省沈阳市法库县法库镇吉祥街807幢5号</v>
          </cell>
          <cell r="E4710" t="str">
            <v>非连锁</v>
          </cell>
          <cell r="F4710" t="str">
            <v>法库县</v>
          </cell>
        </row>
        <row r="4711">
          <cell r="C4711" t="str">
            <v>辽宁华诺大药房连锁有限公司益顺分店</v>
          </cell>
          <cell r="D4711" t="str">
            <v>沈阳市于洪区马三家街道四号教师楼一层东属第15号、16号</v>
          </cell>
          <cell r="E4711" t="str">
            <v>连锁</v>
          </cell>
          <cell r="F4711" t="str">
            <v>于洪区</v>
          </cell>
        </row>
        <row r="4712">
          <cell r="C4712" t="str">
            <v>辽宁五洲通大药房连锁有限公司于洪新城分店</v>
          </cell>
          <cell r="D4712" t="str">
            <v>辽宁省沈阳市于洪区细河路150号(6门)</v>
          </cell>
          <cell r="E4712" t="str">
            <v>连锁</v>
          </cell>
          <cell r="F4712" t="str">
            <v>于洪区</v>
          </cell>
        </row>
        <row r="4713">
          <cell r="C4713" t="str">
            <v>沈阳九谷康健大药房连锁有限公司桃源欣城分店</v>
          </cell>
          <cell r="D4713" t="str">
            <v>沈阳市于洪区赤山路26号5门6门</v>
          </cell>
          <cell r="E4713" t="str">
            <v>连锁</v>
          </cell>
          <cell r="F4713" t="str">
            <v>于洪区</v>
          </cell>
        </row>
        <row r="4714">
          <cell r="C4714" t="str">
            <v>辽宁盛方大药房连锁有限公司沈新路分店</v>
          </cell>
          <cell r="D4714" t="str">
            <v>沈阳市于洪区沈新路62-5号（4门）</v>
          </cell>
          <cell r="E4714" t="str">
            <v>连锁</v>
          </cell>
          <cell r="F4714" t="str">
            <v>于洪区</v>
          </cell>
        </row>
        <row r="4715">
          <cell r="C4715" t="str">
            <v>沈阳红太阳大药房连锁有限公司南阳湖二街分店</v>
          </cell>
          <cell r="D4715" t="str">
            <v>沈阳市于洪区汪河路170-5号（5门）</v>
          </cell>
          <cell r="E4715" t="str">
            <v>连锁</v>
          </cell>
          <cell r="F4715" t="str">
            <v>于洪区</v>
          </cell>
        </row>
        <row r="4716">
          <cell r="C4716" t="str">
            <v>沈阳爱仁德大药房有限公司</v>
          </cell>
          <cell r="D4716" t="str">
            <v>沈阳市法库县依牛堡子乡依牛堡子村</v>
          </cell>
          <cell r="E4716" t="str">
            <v>非连锁</v>
          </cell>
          <cell r="F4716" t="str">
            <v>法库县</v>
          </cell>
        </row>
        <row r="4717">
          <cell r="C4717" t="str">
            <v>沈阳观鑫大药房连锁有限公司小城子店</v>
          </cell>
          <cell r="D4717" t="str">
            <v>康平县小城子镇小城子村东2号</v>
          </cell>
          <cell r="E4717" t="str">
            <v>连锁</v>
          </cell>
          <cell r="F4717" t="str">
            <v>康平县</v>
          </cell>
        </row>
        <row r="4718">
          <cell r="C4718" t="str">
            <v>国药辽宁专业药房连锁有限公司一方广场店</v>
          </cell>
          <cell r="D4718" t="str">
            <v>辽宁省沈阳市沈河区文化路81号一楼</v>
          </cell>
          <cell r="E4718" t="str">
            <v>连锁</v>
          </cell>
          <cell r="F4718" t="str">
            <v>沈河区</v>
          </cell>
        </row>
        <row r="4719">
          <cell r="C4719" t="str">
            <v>辽宁万家康大药房连锁有限公司沈河富民街分店</v>
          </cell>
          <cell r="D4719" t="str">
            <v>沈阳市沈河区富民街24号10门</v>
          </cell>
          <cell r="E4719" t="str">
            <v>连锁</v>
          </cell>
          <cell r="F4719" t="str">
            <v>沈河区</v>
          </cell>
        </row>
        <row r="4720">
          <cell r="C4720" t="str">
            <v>沈阳红太阳大药房连锁有限公司大诚店</v>
          </cell>
          <cell r="D4720" t="str">
            <v>沈阳市沈河区大南街326号</v>
          </cell>
          <cell r="E4720" t="str">
            <v>连锁</v>
          </cell>
          <cell r="F4720" t="str">
            <v>沈河区</v>
          </cell>
        </row>
        <row r="4721">
          <cell r="C4721" t="str">
            <v>辽宁富昌隆大药房连锁企业经营管理有限公司东陵路店</v>
          </cell>
          <cell r="D4721" t="str">
            <v>辽宁省沈阳市沈河区东陵路18甲-50号3门</v>
          </cell>
          <cell r="E4721" t="str">
            <v>连锁</v>
          </cell>
          <cell r="F4721" t="str">
            <v>沈河区</v>
          </cell>
        </row>
        <row r="4722">
          <cell r="C4722" t="str">
            <v>国药控股国大药房沈阳连锁有限公司沈营大街店</v>
          </cell>
          <cell r="D4722" t="str">
            <v>辽宁省沈阳市浑南新区沈营路29-2号（4门）</v>
          </cell>
          <cell r="E4722" t="str">
            <v>连锁</v>
          </cell>
          <cell r="F4722" t="str">
            <v>浑南区</v>
          </cell>
        </row>
        <row r="4723">
          <cell r="C4723" t="str">
            <v>辽宁万家康大药房连锁有限公司长青湾分店</v>
          </cell>
          <cell r="D4723" t="str">
            <v>辽宁省沈阳市浑南区学城路18-120号(3门)</v>
          </cell>
          <cell r="E4723" t="str">
            <v>连锁</v>
          </cell>
          <cell r="F4723" t="str">
            <v>浑南区</v>
          </cell>
        </row>
        <row r="4724">
          <cell r="C4724" t="str">
            <v>国药控股国大药房沈阳连锁有限公司嘉华店</v>
          </cell>
          <cell r="D4724" t="str">
            <v>辽宁省沈阳市浑南新区文源街D-2号（6门）</v>
          </cell>
          <cell r="E4724" t="str">
            <v>连锁</v>
          </cell>
          <cell r="F4724" t="str">
            <v>浑南区</v>
          </cell>
        </row>
        <row r="4725">
          <cell r="C4725" t="str">
            <v>沈阳市福柏圣大药房</v>
          </cell>
          <cell r="D4725" t="str">
            <v>沈阳市东陵区营城子大路</v>
          </cell>
          <cell r="E4725" t="str">
            <v>非连锁</v>
          </cell>
          <cell r="F4725" t="str">
            <v>浑南区</v>
          </cell>
        </row>
        <row r="4726">
          <cell r="C4726" t="str">
            <v>辽宁成大方圆医药连锁有限公司沈阳珠江一分店</v>
          </cell>
          <cell r="D4726" t="str">
            <v>沈阳市皇姑区珠江街120号6门</v>
          </cell>
          <cell r="E4726" t="str">
            <v>连锁</v>
          </cell>
          <cell r="F4726" t="str">
            <v>皇姑区</v>
          </cell>
        </row>
        <row r="4727">
          <cell r="C4727" t="str">
            <v>沈阳佳宁医药连锁有限公司仙岛北路分店</v>
          </cell>
          <cell r="D4727" t="str">
            <v>辽宁省沈阳市和平区仙岛北路474-8号（7门）</v>
          </cell>
          <cell r="E4727" t="str">
            <v>连锁</v>
          </cell>
          <cell r="F4727" t="str">
            <v>和平区</v>
          </cell>
        </row>
        <row r="4728">
          <cell r="C4728" t="str">
            <v>沈阳海王星辰医药有限公司基业店</v>
          </cell>
          <cell r="D4728" t="str">
            <v>沈阳市皇姑区向工街88号（1门）</v>
          </cell>
          <cell r="E4728" t="str">
            <v>连锁</v>
          </cell>
          <cell r="F4728" t="str">
            <v>皇姑区</v>
          </cell>
        </row>
        <row r="4729">
          <cell r="C4729" t="str">
            <v>成大方圆（辽宁）新药特药连锁有限公司南市分店</v>
          </cell>
          <cell r="D4729" t="str">
            <v>沈阳市和平区北五经街45号</v>
          </cell>
          <cell r="E4729" t="str">
            <v>连锁</v>
          </cell>
          <cell r="F4729" t="str">
            <v>和平区</v>
          </cell>
        </row>
        <row r="4730">
          <cell r="C4730" t="str">
            <v>辽宁万家康大药房连锁有限公司和平满融分店</v>
          </cell>
          <cell r="D4730" t="str">
            <v>辽宁省沈阳市和平区浑河站西街道满融村第三小区22号7门</v>
          </cell>
          <cell r="E4730" t="str">
            <v>连锁</v>
          </cell>
          <cell r="F4730" t="str">
            <v>和平区</v>
          </cell>
        </row>
        <row r="4731">
          <cell r="C4731" t="str">
            <v>辽宁富昌隆大药房连锁企业经营管理有限公司太东分店</v>
          </cell>
          <cell r="D4731" t="str">
            <v>沈阳市皇姑区淮河街24-3号3门</v>
          </cell>
          <cell r="E4731" t="str">
            <v>连锁</v>
          </cell>
          <cell r="F4731" t="str">
            <v>皇姑区</v>
          </cell>
        </row>
        <row r="4732">
          <cell r="C4732" t="str">
            <v>沈阳百草同源堂大药房有限公司</v>
          </cell>
          <cell r="D4732" t="str">
            <v>辽宁省沈阳市皇姑区文大路341-1号甲（9门）</v>
          </cell>
          <cell r="E4732" t="str">
            <v>非连锁</v>
          </cell>
          <cell r="F4732" t="str">
            <v>皇姑区</v>
          </cell>
        </row>
        <row r="4733">
          <cell r="C4733" t="str">
            <v>辽宁嘉和康健药房连锁有限公司鸭绿江街分店</v>
          </cell>
          <cell r="D4733" t="str">
            <v>沈阳市皇姑区鸭绿江东街28甲号（9门）</v>
          </cell>
          <cell r="E4733" t="str">
            <v>连锁</v>
          </cell>
          <cell r="F4733" t="str">
            <v>皇姑区</v>
          </cell>
        </row>
        <row r="4734">
          <cell r="C4734" t="str">
            <v>国药控股国大药房沈阳连锁有限公司文大路分店</v>
          </cell>
          <cell r="D4734" t="str">
            <v>沈阳市皇姑区文大路223-53号（5门）、（6门）</v>
          </cell>
          <cell r="E4734" t="str">
            <v>连锁</v>
          </cell>
          <cell r="F4734" t="str">
            <v>皇姑区</v>
          </cell>
        </row>
        <row r="4735">
          <cell r="C4735" t="str">
            <v>国药控股国大药房沈阳连锁有限公司和平城中花园分店</v>
          </cell>
          <cell r="D4735" t="str">
            <v>沈阳市和平区南五马路250号5门</v>
          </cell>
          <cell r="E4735" t="str">
            <v>连锁</v>
          </cell>
          <cell r="F4735" t="str">
            <v>和平区</v>
          </cell>
        </row>
        <row r="4736">
          <cell r="C4736" t="str">
            <v>国药控股国大药房沈阳连锁有限公司爱民店</v>
          </cell>
          <cell r="D4736" t="str">
            <v>沈阳市沈河区文化东路68号4门</v>
          </cell>
          <cell r="E4736" t="str">
            <v>连锁</v>
          </cell>
          <cell r="F4736" t="str">
            <v>沈河区</v>
          </cell>
        </row>
        <row r="4737">
          <cell r="C4737" t="str">
            <v>辽宁天士力大药房连锁有限公司沈阳市府大路分店</v>
          </cell>
          <cell r="D4737" t="str">
            <v>沈阳市沈河区市府大路420号7门</v>
          </cell>
          <cell r="E4737" t="str">
            <v>连锁</v>
          </cell>
          <cell r="F4737" t="str">
            <v>沈河区</v>
          </cell>
        </row>
        <row r="4738">
          <cell r="C4738" t="str">
            <v>沈阳医大附属药房有限公司</v>
          </cell>
          <cell r="D4738" t="str">
            <v>沈阳市浑南区沈营大街609号（3门（商业））</v>
          </cell>
          <cell r="E4738" t="str">
            <v>非连锁</v>
          </cell>
          <cell r="F4738" t="str">
            <v>浑南区</v>
          </cell>
        </row>
        <row r="4739">
          <cell r="C4739" t="str">
            <v>沈阳市福寿康药房</v>
          </cell>
          <cell r="D4739" t="str">
            <v>辽宁省沈阳市浑南区智慧三街1-2号8门、9门</v>
          </cell>
          <cell r="E4739" t="str">
            <v>非连锁</v>
          </cell>
          <cell r="F4739" t="str">
            <v>浑南区</v>
          </cell>
        </row>
        <row r="4740">
          <cell r="C4740" t="str">
            <v>沈阳市东陵区汪南旺家药房</v>
          </cell>
          <cell r="D4740" t="str">
            <v>辽宁省沈抚示范区汪南村3号9门</v>
          </cell>
          <cell r="E4740" t="str">
            <v>非连锁</v>
          </cell>
          <cell r="F4740" t="str">
            <v>浑南区</v>
          </cell>
        </row>
        <row r="4741">
          <cell r="C4741" t="str">
            <v>国药控股国大药房沈阳连锁有限公司金石分店</v>
          </cell>
          <cell r="D4741" t="str">
            <v>沈阳市浑南区沈营大街743-20号15、16门</v>
          </cell>
          <cell r="E4741" t="str">
            <v>连锁</v>
          </cell>
          <cell r="F4741" t="str">
            <v>浑南区</v>
          </cell>
        </row>
        <row r="4742">
          <cell r="C4742" t="str">
            <v>沈阳通康大药房有限公司</v>
          </cell>
          <cell r="D4742" t="str">
            <v>康平县康平镇矿山街38栋</v>
          </cell>
          <cell r="E4742" t="str">
            <v>非连锁</v>
          </cell>
          <cell r="F4742" t="str">
            <v>康平县</v>
          </cell>
        </row>
        <row r="4743">
          <cell r="C4743" t="str">
            <v>辽宁富昌隆大药房连锁企业经营管理有限公司苏家屯香醇分店</v>
          </cell>
          <cell r="D4743" t="str">
            <v>沈阳市苏家屯区金钱松中路4号（1门）</v>
          </cell>
          <cell r="E4743" t="str">
            <v>连锁</v>
          </cell>
          <cell r="F4743" t="str">
            <v>苏家屯区</v>
          </cell>
        </row>
        <row r="4744">
          <cell r="C4744" t="str">
            <v>辽宁五洲通大药房连锁有限公司静安府分店</v>
          </cell>
          <cell r="D4744" t="str">
            <v>沈阳市苏家屯区玉兰街9-35号（3门）</v>
          </cell>
          <cell r="E4744" t="str">
            <v>连锁</v>
          </cell>
          <cell r="F4744" t="str">
            <v>苏家屯区</v>
          </cell>
        </row>
        <row r="4745">
          <cell r="C4745" t="str">
            <v>辽宁健之佳连锁药房有限公司沈阳红粉路分店</v>
          </cell>
          <cell r="D4745" t="str">
            <v>沈阳市铁西区红粉路36号（5门）</v>
          </cell>
          <cell r="E4745" t="str">
            <v>连锁</v>
          </cell>
          <cell r="F4745" t="str">
            <v>铁西区</v>
          </cell>
        </row>
        <row r="4746">
          <cell r="C4746" t="str">
            <v>国药控股国大药房沈阳连锁有限公司聚禄堂分店</v>
          </cell>
          <cell r="D4746" t="str">
            <v>沈阳市铁西区重工街124号</v>
          </cell>
          <cell r="E4746" t="str">
            <v>连锁</v>
          </cell>
          <cell r="F4746" t="str">
            <v>铁西区</v>
          </cell>
        </row>
        <row r="4747">
          <cell r="C4747" t="str">
            <v>辽宁康琦大药房有限公司新湖店</v>
          </cell>
          <cell r="D4747" t="str">
            <v>沈阳市铁西区北一东路49-4号09门</v>
          </cell>
          <cell r="E4747" t="str">
            <v>非连锁</v>
          </cell>
          <cell r="F4747" t="str">
            <v>铁西区</v>
          </cell>
        </row>
        <row r="4748">
          <cell r="C4748" t="str">
            <v>辽宁富昌隆大药房连锁企业经营管理有限公司时代城分店</v>
          </cell>
          <cell r="D4748" t="str">
            <v>沈阳市沈阳经济技术开发区开发大路2甲3号7门</v>
          </cell>
          <cell r="E4748" t="str">
            <v>连锁</v>
          </cell>
          <cell r="F4748" t="str">
            <v>铁西区</v>
          </cell>
        </row>
        <row r="4749">
          <cell r="C4749" t="str">
            <v>沈阳善芝康大药房有限公司</v>
          </cell>
          <cell r="D4749" t="str">
            <v>沈阳市铁西区熊家岗路28-30号（4门）</v>
          </cell>
          <cell r="E4749" t="str">
            <v>非连锁</v>
          </cell>
          <cell r="F4749" t="str">
            <v>铁西区</v>
          </cell>
        </row>
        <row r="4750">
          <cell r="C4750" t="str">
            <v>辽宁心向民健康药店连锁有限公司艳粉分店</v>
          </cell>
          <cell r="D4750" t="str">
            <v>沈阳市铁西区艳粉18号5门</v>
          </cell>
          <cell r="E4750" t="str">
            <v>连锁</v>
          </cell>
          <cell r="F4750" t="str">
            <v>铁西区</v>
          </cell>
        </row>
        <row r="4751">
          <cell r="C4751" t="str">
            <v>辽宁富昌隆大药房连锁企业经营管理有限公司金龙湖店</v>
          </cell>
          <cell r="D4751" t="str">
            <v>沈阳经济技术开发区沈辽路80-27号（6门）</v>
          </cell>
          <cell r="E4751" t="str">
            <v>连锁</v>
          </cell>
          <cell r="F4751" t="str">
            <v>铁西区</v>
          </cell>
        </row>
        <row r="4752">
          <cell r="C4752" t="str">
            <v>国药控股国大药房沈阳连锁有限公司铁西中心店</v>
          </cell>
          <cell r="D4752" t="str">
            <v>沈阳市铁西区景星北街13号（A区）</v>
          </cell>
          <cell r="E4752" t="str">
            <v>连锁</v>
          </cell>
          <cell r="F4752" t="str">
            <v>铁西区</v>
          </cell>
        </row>
        <row r="4753">
          <cell r="C4753" t="str">
            <v>辽宁健康百姓大药房有限公司铁西分公司</v>
          </cell>
          <cell r="D4753" t="str">
            <v>辽宁省沈阳经济技术开发区昆明湖街51-24号（1门）</v>
          </cell>
          <cell r="E4753" t="str">
            <v>非连锁</v>
          </cell>
          <cell r="F4753" t="str">
            <v>铁西区</v>
          </cell>
        </row>
        <row r="4754">
          <cell r="C4754" t="str">
            <v>沈阳维康医药连锁有限公司维康大药房小西路店</v>
          </cell>
          <cell r="D4754" t="str">
            <v>沈阳市沈河区小西路48号甲2</v>
          </cell>
          <cell r="E4754" t="str">
            <v>连锁</v>
          </cell>
          <cell r="F4754" t="str">
            <v>沈河区</v>
          </cell>
        </row>
        <row r="4755">
          <cell r="C4755" t="str">
            <v>沈阳九谷康健大药房连锁有限公司杏林街分店</v>
          </cell>
          <cell r="D4755" t="str">
            <v>沈阳市沈河区杏林街73号（D-F1-9轴）</v>
          </cell>
          <cell r="E4755" t="str">
            <v>连锁</v>
          </cell>
          <cell r="F4755" t="str">
            <v>沈河区</v>
          </cell>
        </row>
        <row r="4756">
          <cell r="C4756" t="str">
            <v>辽宁嘉和康健药房连锁有限公司沈河团结路分店</v>
          </cell>
          <cell r="D4756" t="str">
            <v>沈阳市沈河区团结路89号101</v>
          </cell>
          <cell r="E4756" t="str">
            <v>连锁</v>
          </cell>
          <cell r="F4756" t="str">
            <v>沈河区</v>
          </cell>
        </row>
        <row r="4757">
          <cell r="C4757" t="str">
            <v>辽宁天士力大药房连锁有限公司沈阳奉天街分店</v>
          </cell>
          <cell r="D4757" t="str">
            <v>沈阳市沈河区奉天街天光小区193号</v>
          </cell>
          <cell r="E4757" t="str">
            <v>连锁</v>
          </cell>
          <cell r="F4757" t="str">
            <v>沈河区</v>
          </cell>
        </row>
        <row r="4758">
          <cell r="C4758" t="str">
            <v>国药控股国大药房沈阳连锁有限公司团结店</v>
          </cell>
          <cell r="D4758" t="str">
            <v>沈阳市沈河区团结路60号</v>
          </cell>
          <cell r="E4758" t="str">
            <v>连锁</v>
          </cell>
          <cell r="F4758" t="str">
            <v>沈河区</v>
          </cell>
        </row>
        <row r="4759">
          <cell r="C4759" t="str">
            <v>辽宁成大方圆医药连锁有限公司沈阳沈营路一分店</v>
          </cell>
          <cell r="D4759" t="str">
            <v>沈阳市浑南区沈营大街11-1号（1门）</v>
          </cell>
          <cell r="E4759" t="str">
            <v>连锁</v>
          </cell>
          <cell r="F4759" t="str">
            <v>浑南区</v>
          </cell>
        </row>
        <row r="4760">
          <cell r="C4760" t="str">
            <v>沈阳浑南大药房有限公司</v>
          </cell>
          <cell r="D4760" t="str">
            <v>沈阳市浑南区富民南街29丁-9号</v>
          </cell>
          <cell r="E4760" t="str">
            <v>非连锁</v>
          </cell>
          <cell r="F4760" t="str">
            <v>浑南区</v>
          </cell>
        </row>
        <row r="4761">
          <cell r="C4761" t="str">
            <v>沈阳金源李巴彦大药房有限公司</v>
          </cell>
          <cell r="D4761" t="str">
            <v>沈阳市浑南区李巴彦700-29号23门</v>
          </cell>
          <cell r="E4761" t="str">
            <v>非连锁</v>
          </cell>
          <cell r="F4761" t="str">
            <v>浑南区</v>
          </cell>
        </row>
        <row r="4762">
          <cell r="C4762" t="str">
            <v>沈阳百瑞康大药房有限公司</v>
          </cell>
          <cell r="D4762" t="str">
            <v>辽宁省沈抚示范区玄菟路580-80号9</v>
          </cell>
          <cell r="E4762" t="str">
            <v>非连锁</v>
          </cell>
          <cell r="F4762" t="str">
            <v>浑南区</v>
          </cell>
        </row>
        <row r="4763">
          <cell r="C4763" t="str">
            <v>沈阳丹慈药店</v>
          </cell>
          <cell r="D4763" t="str">
            <v>沈阳市于洪区沈北西路118号</v>
          </cell>
          <cell r="E4763" t="str">
            <v>非连锁</v>
          </cell>
          <cell r="F4763" t="str">
            <v>于洪区</v>
          </cell>
        </row>
        <row r="4764">
          <cell r="C4764" t="str">
            <v>沈阳海王星辰医药有限公司橡树湾分店</v>
          </cell>
          <cell r="D4764" t="str">
            <v>沈阳市于洪区汀江街21-2号1门</v>
          </cell>
          <cell r="E4764" t="str">
            <v>连锁</v>
          </cell>
          <cell r="F4764" t="str">
            <v>于洪区</v>
          </cell>
        </row>
        <row r="4765">
          <cell r="C4765" t="str">
            <v>沈阳安顺康大药房有限公司</v>
          </cell>
          <cell r="D4765" t="str">
            <v>沈阳市于洪区平罗中路100号2门</v>
          </cell>
          <cell r="E4765" t="str">
            <v>非连锁</v>
          </cell>
          <cell r="F4765" t="str">
            <v>于洪区</v>
          </cell>
        </row>
        <row r="4766">
          <cell r="C4766" t="str">
            <v>国药控股国大药房沈阳连锁有限公司长江北街店</v>
          </cell>
          <cell r="D4766" t="str">
            <v>辽宁省沈阳市于洪区长江北街76号（8门）</v>
          </cell>
          <cell r="E4766" t="str">
            <v>连锁</v>
          </cell>
          <cell r="F4766" t="str">
            <v>于洪区</v>
          </cell>
        </row>
        <row r="4767">
          <cell r="C4767" t="str">
            <v>沈阳海王星辰医药有限公司包道店</v>
          </cell>
          <cell r="D4767" t="str">
            <v>沈阳市于洪区黄河北大街130号16-1、130号16-2</v>
          </cell>
          <cell r="E4767" t="str">
            <v>连锁</v>
          </cell>
          <cell r="F4767" t="str">
            <v>于洪区</v>
          </cell>
        </row>
        <row r="4768">
          <cell r="C4768" t="str">
            <v>国药控股国大药房沈阳连锁有限公司青榆路分店</v>
          </cell>
          <cell r="D4768" t="str">
            <v>辽宁省沈阳市苏家屯区南京南街1001-63号（南9门）</v>
          </cell>
          <cell r="E4768" t="str">
            <v>连锁</v>
          </cell>
          <cell r="F4768" t="str">
            <v>苏家屯区</v>
          </cell>
        </row>
        <row r="4769">
          <cell r="C4769" t="str">
            <v>辽宁北药家大药房连锁有限公司明日之光分店</v>
          </cell>
          <cell r="D4769" t="str">
            <v>沈阳市苏家屯区雪莲街49-1-6号（11门）</v>
          </cell>
          <cell r="E4769" t="str">
            <v>连锁</v>
          </cell>
          <cell r="F4769" t="str">
            <v>铁西区</v>
          </cell>
        </row>
        <row r="4770">
          <cell r="C4770" t="str">
            <v>沈阳维康医药连锁有限公司彩虹店</v>
          </cell>
          <cell r="D4770" t="str">
            <v>沈阳市皇姑区鸭绿江街21号（3门）</v>
          </cell>
          <cell r="E4770" t="str">
            <v>连锁</v>
          </cell>
          <cell r="F4770" t="str">
            <v>皇姑区</v>
          </cell>
        </row>
        <row r="4771">
          <cell r="C4771" t="str">
            <v>沈阳市汇鑫源大药房西湖印象店</v>
          </cell>
          <cell r="D4771" t="str">
            <v>辽宁省沈阳市浑南区莫子山路198-39号3门</v>
          </cell>
          <cell r="E4771" t="str">
            <v>非连锁</v>
          </cell>
          <cell r="F4771" t="str">
            <v>铁西区</v>
          </cell>
        </row>
        <row r="4772">
          <cell r="C4772" t="str">
            <v>沈阳市美药大药房有限公司</v>
          </cell>
          <cell r="D4772" t="str">
            <v>沈阳市皇姑区嫩江街23号(5门)</v>
          </cell>
          <cell r="E4772" t="str">
            <v>非连锁</v>
          </cell>
          <cell r="F4772" t="str">
            <v>皇姑区</v>
          </cell>
        </row>
        <row r="4773">
          <cell r="C4773" t="str">
            <v>沈阳乾方大药房有限公司</v>
          </cell>
          <cell r="D4773" t="str">
            <v>沈阳市皇姑区文大路343-1号甲4门</v>
          </cell>
          <cell r="E4773" t="str">
            <v>非连锁</v>
          </cell>
          <cell r="F4773" t="str">
            <v>皇姑区</v>
          </cell>
        </row>
        <row r="4774">
          <cell r="C4774" t="str">
            <v>沈阳红太阳大药房连锁有限公司三台子店</v>
          </cell>
          <cell r="D4774" t="str">
            <v>辽宁省沈阳市皇姑区戴云山路53号2门</v>
          </cell>
          <cell r="E4774" t="str">
            <v>连锁</v>
          </cell>
          <cell r="F4774" t="str">
            <v>皇姑区</v>
          </cell>
        </row>
        <row r="4775">
          <cell r="C4775" t="str">
            <v>辽宁康琦大药房有限公司长白北路店</v>
          </cell>
          <cell r="D4775" t="str">
            <v>辽宁省沈阳市和平区乐岛路21号（乐岛路21号）</v>
          </cell>
          <cell r="E4775" t="str">
            <v>非连锁</v>
          </cell>
          <cell r="F4775" t="str">
            <v>和平区</v>
          </cell>
        </row>
        <row r="4776">
          <cell r="C4776" t="str">
            <v>沈阳北尚大药房有限公司</v>
          </cell>
          <cell r="D4776" t="str">
            <v>沈阳市皇姑区金山北路7号（1门）</v>
          </cell>
          <cell r="E4776" t="str">
            <v>非连锁</v>
          </cell>
          <cell r="F4776" t="str">
            <v>皇姑区</v>
          </cell>
        </row>
        <row r="4777">
          <cell r="C4777" t="str">
            <v>国药控股国大药房沈阳连锁有限公司金域华府分店</v>
          </cell>
          <cell r="D4777" t="str">
            <v>沈阳是皇姑区文大路231-21号甲7门</v>
          </cell>
          <cell r="E4777" t="str">
            <v>连锁</v>
          </cell>
          <cell r="F4777" t="str">
            <v>皇姑区</v>
          </cell>
        </row>
        <row r="4778">
          <cell r="C4778" t="str">
            <v>成大方圆（辽宁）新药特药连锁有限公司辽中翡翠城分店</v>
          </cell>
          <cell r="D4778" t="str">
            <v>沈阳市辽中区蒲西街道商业街26号13门</v>
          </cell>
          <cell r="E4778" t="str">
            <v>连锁</v>
          </cell>
          <cell r="F4778" t="str">
            <v>辽中区</v>
          </cell>
        </row>
        <row r="4779">
          <cell r="C4779" t="str">
            <v>国药控股国大药房沈阳连锁有限公司白塔三街分店</v>
          </cell>
          <cell r="D4779" t="str">
            <v>沈阳市浑南区白塔三街3-1号1门</v>
          </cell>
          <cell r="E4779" t="str">
            <v>连锁</v>
          </cell>
          <cell r="F4779" t="str">
            <v>浑南区</v>
          </cell>
        </row>
        <row r="4780">
          <cell r="C4780" t="str">
            <v>辽宁万家康大药房连锁有限公司金地檀溪分店</v>
          </cell>
          <cell r="D4780" t="str">
            <v>辽宁省沈阳市东陵区浑南东路18-28号(11门)</v>
          </cell>
          <cell r="E4780" t="str">
            <v>连锁</v>
          </cell>
          <cell r="F4780" t="str">
            <v>浑南区</v>
          </cell>
        </row>
        <row r="4781">
          <cell r="C4781" t="str">
            <v>辽宁北药家大药房连锁有限公司浑南区行知坊分店</v>
          </cell>
          <cell r="D4781" t="str">
            <v>沈阳市浑南区创新路504-23号网点4门</v>
          </cell>
          <cell r="E4781" t="str">
            <v>连锁</v>
          </cell>
          <cell r="F4781" t="str">
            <v>浑南区</v>
          </cell>
        </row>
        <row r="4782">
          <cell r="C4782" t="str">
            <v>国药控股国大药房沈阳连锁有限公司望云寺店</v>
          </cell>
          <cell r="D4782" t="str">
            <v>沈阳市沈河区中山路326号</v>
          </cell>
          <cell r="E4782" t="str">
            <v>连锁</v>
          </cell>
          <cell r="F4782" t="str">
            <v>沈河区</v>
          </cell>
        </row>
        <row r="4783">
          <cell r="C4783" t="str">
            <v>成大方圆（辽宁）新药特药连锁有限公司朝阳街分店</v>
          </cell>
          <cell r="D4783" t="str">
            <v>沈阳市沈河区朝阳街89甲12</v>
          </cell>
          <cell r="E4783" t="str">
            <v>连锁</v>
          </cell>
          <cell r="F4783" t="str">
            <v>沈河区</v>
          </cell>
        </row>
        <row r="4784">
          <cell r="C4784" t="str">
            <v>沈阳九谷康健大药房连锁有限公司长青街分店</v>
          </cell>
          <cell r="D4784" t="str">
            <v>沈阳市沈河区长青街80号</v>
          </cell>
          <cell r="E4784" t="str">
            <v>连锁</v>
          </cell>
          <cell r="F4784" t="str">
            <v>沈河区</v>
          </cell>
        </row>
        <row r="4785">
          <cell r="C4785" t="str">
            <v>沈阳市金建康大药房一分店</v>
          </cell>
          <cell r="D4785" t="str">
            <v>沈阳市沈北新区虎石台街道建设北一路59号（13门）</v>
          </cell>
          <cell r="E4785" t="str">
            <v>非连锁</v>
          </cell>
          <cell r="F4785" t="str">
            <v>沈北新区</v>
          </cell>
        </row>
        <row r="4786">
          <cell r="C4786" t="str">
            <v>成大方圆（辽宁）新药特药连锁有限公司碧桂园太阳城分店</v>
          </cell>
          <cell r="D4786" t="str">
            <v>沈阳市沈北新区蒲河路49-9号（74门）</v>
          </cell>
          <cell r="E4786" t="str">
            <v>连锁</v>
          </cell>
          <cell r="F4786" t="str">
            <v>沈北新区</v>
          </cell>
        </row>
        <row r="4787">
          <cell r="C4787" t="str">
            <v>华鸿大药房连锁有限公司依林尚城店</v>
          </cell>
          <cell r="D4787" t="str">
            <v>新民市南郊路29-6号1/OA-A轴</v>
          </cell>
          <cell r="E4787" t="str">
            <v>连锁</v>
          </cell>
          <cell r="F4787" t="str">
            <v>新民市</v>
          </cell>
        </row>
        <row r="4788">
          <cell r="C4788" t="str">
            <v>新民市金平药房</v>
          </cell>
          <cell r="D4788" t="str">
            <v>新民市姚堡乡中姚堡村</v>
          </cell>
          <cell r="E4788" t="str">
            <v>非连锁</v>
          </cell>
          <cell r="F4788" t="str">
            <v>新民市</v>
          </cell>
        </row>
        <row r="4789">
          <cell r="C4789" t="str">
            <v>国药控股国大药房沈阳连锁有限公司浑南长青湾店</v>
          </cell>
          <cell r="D4789" t="str">
            <v>辽宁省沈阳市浑南区学城路18-119号（3门）</v>
          </cell>
          <cell r="E4789" t="str">
            <v>连锁</v>
          </cell>
          <cell r="F4789" t="str">
            <v>浑南区</v>
          </cell>
        </row>
        <row r="4790">
          <cell r="C4790" t="str">
            <v>辽宁万家康大药房连锁有限公司新榆分店</v>
          </cell>
          <cell r="D4790" t="str">
            <v>辽宁省沈阳市浑南区金阳街58-38号（4门）</v>
          </cell>
          <cell r="E4790" t="str">
            <v>连锁</v>
          </cell>
          <cell r="F4790" t="str">
            <v>浑南区</v>
          </cell>
        </row>
        <row r="4791">
          <cell r="C4791" t="str">
            <v>国药控股国大药房沈阳连锁有限公司绿色家园分店</v>
          </cell>
          <cell r="D4791" t="str">
            <v>辽宁省沈阳市浑南区桃仙大街21-11号8门</v>
          </cell>
          <cell r="E4791" t="str">
            <v>连锁</v>
          </cell>
          <cell r="F4791" t="str">
            <v>浑南区</v>
          </cell>
        </row>
        <row r="4792">
          <cell r="C4792" t="str">
            <v>辽宁富昌隆大药房连锁企业经营管理有限公司深井子第一分公司</v>
          </cell>
          <cell r="D4792" t="str">
            <v>辽宁省沈抚示范区深井子镇尚福华苑项目牡丹园2号楼2门</v>
          </cell>
          <cell r="E4792" t="str">
            <v>连锁</v>
          </cell>
          <cell r="F4792" t="str">
            <v>浑南区</v>
          </cell>
        </row>
        <row r="4793">
          <cell r="C4793" t="str">
            <v>辽宁万家康大药房连锁有限公司奉天九里分店</v>
          </cell>
          <cell r="D4793" t="str">
            <v>辽宁省沈阳市浑南区长青南街2-44号(1门)</v>
          </cell>
          <cell r="E4793" t="str">
            <v>连锁</v>
          </cell>
          <cell r="F4793" t="str">
            <v>浑南区</v>
          </cell>
        </row>
        <row r="4794">
          <cell r="C4794" t="str">
            <v>辽宁五洲通大药房连锁有限公司金阳分店</v>
          </cell>
          <cell r="D4794" t="str">
            <v>沈阳市浑南新区金阳街58-37号1门</v>
          </cell>
          <cell r="E4794" t="str">
            <v>连锁</v>
          </cell>
          <cell r="F4794" t="str">
            <v>浑南区</v>
          </cell>
        </row>
        <row r="4795">
          <cell r="C4795" t="str">
            <v>沈阳市泰安大药房连锁有限公司沈辽路店</v>
          </cell>
          <cell r="D4795" t="str">
            <v>沈阳市于洪区沈辽路35号3门</v>
          </cell>
          <cell r="E4795" t="str">
            <v>连锁</v>
          </cell>
          <cell r="F4795" t="str">
            <v>于洪区</v>
          </cell>
        </row>
        <row r="4796">
          <cell r="C4796" t="str">
            <v>沈阳益尔康大药房有限公司</v>
          </cell>
          <cell r="D4796" t="str">
            <v>沈阳市于洪区汀江街42号S3(4门）</v>
          </cell>
          <cell r="E4796" t="str">
            <v>非连锁</v>
          </cell>
          <cell r="F4796" t="str">
            <v>于洪区</v>
          </cell>
        </row>
        <row r="4797">
          <cell r="C4797" t="str">
            <v>沈阳新奇特大药房有限公司</v>
          </cell>
          <cell r="D4797" t="str">
            <v>康平县康平镇城南街1271栋（南-3）</v>
          </cell>
          <cell r="E4797" t="str">
            <v>非连锁</v>
          </cell>
          <cell r="F4797" t="str">
            <v>康平县</v>
          </cell>
        </row>
        <row r="4798">
          <cell r="C4798" t="str">
            <v>辽宁五洲通大药房连锁有限公司康平御康府分店</v>
          </cell>
          <cell r="D4798" t="str">
            <v>辽宁省沈阳市康平县腾飞路25号-1#1层东5号</v>
          </cell>
          <cell r="E4798" t="str">
            <v>连锁</v>
          </cell>
          <cell r="F4798" t="str">
            <v>康平县</v>
          </cell>
        </row>
        <row r="4799">
          <cell r="C4799" t="str">
            <v>九州通中健医药连锁(辽宁)有限公司辽中中心分店</v>
          </cell>
          <cell r="D4799" t="str">
            <v>辽宁省沈阳市辽中区蒲西街道南二路42号3门</v>
          </cell>
          <cell r="E4799" t="str">
            <v>连锁</v>
          </cell>
          <cell r="F4799" t="str">
            <v>辽中区</v>
          </cell>
        </row>
        <row r="4800">
          <cell r="C4800" t="str">
            <v>沈阳市沈北新区颐景园信芝康大药房</v>
          </cell>
          <cell r="D4800" t="str">
            <v>沈阳市沈北新区沈北路8-3号（8门）</v>
          </cell>
          <cell r="E4800" t="str">
            <v>非连锁</v>
          </cell>
          <cell r="F4800" t="str">
            <v>沈北新区</v>
          </cell>
        </row>
        <row r="4801">
          <cell r="C4801" t="str">
            <v>沈阳海王星辰医药有限公司沈北路分店</v>
          </cell>
          <cell r="D4801" t="str">
            <v>沈阳市沈北新区60-2号（5门）</v>
          </cell>
          <cell r="E4801" t="str">
            <v>连锁</v>
          </cell>
          <cell r="F4801" t="str">
            <v>沈北新区</v>
          </cell>
        </row>
        <row r="4802">
          <cell r="C4802" t="str">
            <v>沈阳善嘉安大药房有限公司</v>
          </cell>
          <cell r="D4802" t="str">
            <v>沈阳市沈北新区沈北路35号（1门）</v>
          </cell>
          <cell r="E4802" t="str">
            <v>非连锁</v>
          </cell>
          <cell r="F4802" t="str">
            <v>沈北新区</v>
          </cell>
        </row>
        <row r="4803">
          <cell r="C4803" t="str">
            <v>辽宁富昌隆大药房连锁企业经营管理有限公司万利店</v>
          </cell>
          <cell r="D4803" t="str">
            <v>沈阳市沈北新区蒲河路39-21号（1-1-1）</v>
          </cell>
          <cell r="E4803" t="str">
            <v>连锁</v>
          </cell>
          <cell r="F4803" t="str">
            <v>沈北新区</v>
          </cell>
        </row>
        <row r="4804">
          <cell r="C4804" t="str">
            <v>辽宁心向民健康药店连锁有限公司全胜店</v>
          </cell>
          <cell r="D4804" t="str">
            <v>辽宁省沈阳市沈北新区财落镇全胜堡村5幢</v>
          </cell>
          <cell r="E4804" t="str">
            <v>连锁</v>
          </cell>
          <cell r="F4804" t="str">
            <v>沈北新区</v>
          </cell>
        </row>
        <row r="4805">
          <cell r="C4805" t="str">
            <v>沈阳宝逸北药家大药房有限公司</v>
          </cell>
          <cell r="D4805" t="str">
            <v>沈阳市浑南区沈中大街26-3号1门</v>
          </cell>
          <cell r="E4805" t="str">
            <v>非连锁</v>
          </cell>
          <cell r="F4805" t="str">
            <v>浑南区</v>
          </cell>
        </row>
        <row r="4806">
          <cell r="C4806" t="str">
            <v>辽宁北药家大药房连锁有限公司浑南世纪路分店</v>
          </cell>
          <cell r="D4806" t="str">
            <v>沈阳市浑南区世纪路7甲-2号7门</v>
          </cell>
          <cell r="E4806" t="str">
            <v>连锁</v>
          </cell>
          <cell r="F4806" t="str">
            <v>浑南区</v>
          </cell>
        </row>
        <row r="4807">
          <cell r="C4807" t="str">
            <v>沈阳家佳大药房有限公司</v>
          </cell>
          <cell r="D4807" t="str">
            <v>辽宁省沈阳市浑南区浑南东路20-14号（3门）</v>
          </cell>
          <cell r="E4807" t="str">
            <v>非连锁</v>
          </cell>
          <cell r="F4807" t="str">
            <v>浑南区</v>
          </cell>
        </row>
        <row r="4808">
          <cell r="C4808" t="str">
            <v>成大方圆（辽宁）新药特药连锁有限公司凌空分店</v>
          </cell>
          <cell r="D4808" t="str">
            <v>沈阳市铁西区凌空二街57号</v>
          </cell>
          <cell r="E4808" t="str">
            <v>连锁</v>
          </cell>
          <cell r="F4808" t="str">
            <v>铁西区</v>
          </cell>
        </row>
        <row r="4809">
          <cell r="C4809" t="str">
            <v>沈阳军创兴顺大药房药店</v>
          </cell>
          <cell r="D4809" t="str">
            <v>辽宁省沈阳市铁西区齐贤南街192-1号（5门）</v>
          </cell>
          <cell r="E4809" t="str">
            <v>非连锁</v>
          </cell>
          <cell r="F4809" t="str">
            <v>铁西区</v>
          </cell>
        </row>
        <row r="4810">
          <cell r="C4810" t="str">
            <v>辽宁五洲通大药房连锁有限公司大明湖街分店</v>
          </cell>
          <cell r="D4810" t="str">
            <v>沈阳经济技术开发区大明湖街2-28号4门</v>
          </cell>
          <cell r="E4810" t="str">
            <v>连锁</v>
          </cell>
          <cell r="F4810" t="str">
            <v>铁西区</v>
          </cell>
        </row>
        <row r="4811">
          <cell r="C4811" t="str">
            <v>同仁堂（长春）大药房有限公司沈阳沈辽路店</v>
          </cell>
          <cell r="D4811" t="str">
            <v>沈阳市铁西区兴华南街58-8号（22门）、（23门）</v>
          </cell>
          <cell r="E4811" t="str">
            <v>非连锁</v>
          </cell>
          <cell r="F4811" t="str">
            <v>铁西区</v>
          </cell>
        </row>
        <row r="4812">
          <cell r="C4812" t="str">
            <v>沈阳市泰安大药房连锁有限公司十二路店</v>
          </cell>
          <cell r="D4812" t="str">
            <v>沈阳市铁西区赞工街5号7门</v>
          </cell>
          <cell r="E4812" t="str">
            <v>连锁</v>
          </cell>
          <cell r="F4812" t="str">
            <v>铁西区</v>
          </cell>
        </row>
        <row r="4813">
          <cell r="C4813" t="str">
            <v>辽宁成大方圆医药连锁有限公司沈阳小北一路分店</v>
          </cell>
          <cell r="D4813" t="str">
            <v>沈阳市铁西区重工北街32-2号（3门）一层</v>
          </cell>
          <cell r="E4813" t="str">
            <v>连锁</v>
          </cell>
          <cell r="F4813" t="str">
            <v>铁西区</v>
          </cell>
        </row>
        <row r="4814">
          <cell r="C4814" t="str">
            <v>辽宁富昌隆大药房连锁企业经营管理有限公司泓泽湾店</v>
          </cell>
          <cell r="D4814" t="str">
            <v>沈阳经济技术开发区沈辽西路385-2号4门</v>
          </cell>
          <cell r="E4814" t="str">
            <v>连锁</v>
          </cell>
          <cell r="F4814" t="str">
            <v>铁西区</v>
          </cell>
        </row>
        <row r="4815">
          <cell r="C4815" t="str">
            <v>辽宁富昌隆大药房连锁企业经营管理有限公司星海路分店</v>
          </cell>
          <cell r="D4815" t="str">
            <v>沈阳经济技术开发区星海路23-2号（6门（网点））</v>
          </cell>
          <cell r="E4815" t="str">
            <v>连锁</v>
          </cell>
          <cell r="F4815" t="str">
            <v>铁西区</v>
          </cell>
        </row>
        <row r="4816">
          <cell r="C4816" t="str">
            <v>辽宁富昌隆大药房连锁企业经营管理有限公司南十西路店</v>
          </cell>
          <cell r="D4816" t="str">
            <v>沈阳市铁西区南十西路5-4号11门、12门</v>
          </cell>
          <cell r="E4816" t="str">
            <v>连锁</v>
          </cell>
          <cell r="F4816" t="str">
            <v>铁西区</v>
          </cell>
        </row>
        <row r="4817">
          <cell r="C4817" t="str">
            <v>国药控股国大药房沈阳连锁有限公司北二路店</v>
          </cell>
          <cell r="D4817" t="str">
            <v>沈阳市铁西区重工北街44号</v>
          </cell>
          <cell r="E4817" t="str">
            <v>连锁</v>
          </cell>
          <cell r="F4817" t="str">
            <v>铁西区</v>
          </cell>
        </row>
        <row r="4818">
          <cell r="C4818" t="str">
            <v>辽宁万家康大药房连锁有限公司观泉路分店</v>
          </cell>
          <cell r="D4818" t="str">
            <v>辽宁省沈阳市大东区东望街20-34号15门</v>
          </cell>
          <cell r="E4818" t="str">
            <v>连锁</v>
          </cell>
          <cell r="F4818" t="str">
            <v>大东区</v>
          </cell>
        </row>
        <row r="4819">
          <cell r="C4819" t="str">
            <v>辽宁嘉和康健药房连锁有限公司工农路分店</v>
          </cell>
          <cell r="D4819" t="str">
            <v>辽宁省沈阳市大东区工农路94号（5门）</v>
          </cell>
          <cell r="E4819" t="str">
            <v>连锁</v>
          </cell>
          <cell r="F4819" t="str">
            <v>大东区</v>
          </cell>
        </row>
        <row r="4820">
          <cell r="C4820" t="str">
            <v>沈阳九谷康健大药房连锁有限公司大北街分店</v>
          </cell>
          <cell r="D4820" t="str">
            <v>沈阳市大东区大北街11号4幢4门</v>
          </cell>
          <cell r="E4820" t="str">
            <v>连锁</v>
          </cell>
          <cell r="F4820" t="str">
            <v>大东区</v>
          </cell>
        </row>
        <row r="4821">
          <cell r="C4821" t="str">
            <v>沈阳新盛京药房有限公司</v>
          </cell>
          <cell r="D4821" t="str">
            <v>沈阳市大东区上园路41号6门</v>
          </cell>
          <cell r="E4821" t="str">
            <v>非连锁</v>
          </cell>
          <cell r="F4821" t="str">
            <v>大东区</v>
          </cell>
        </row>
        <row r="4822">
          <cell r="C4822" t="str">
            <v>辽宁成大方圆医药连锁有限公司沈阳黄山路分店</v>
          </cell>
          <cell r="D4822" t="str">
            <v>沈阳市皇姑区黄河北大街56-20号（11门）</v>
          </cell>
          <cell r="E4822" t="str">
            <v>连锁</v>
          </cell>
          <cell r="F4822" t="str">
            <v>皇姑区</v>
          </cell>
        </row>
        <row r="4823">
          <cell r="C4823" t="str">
            <v>成大方圆（辽宁）新药特药连锁有限公司三台子分店</v>
          </cell>
          <cell r="D4823" t="str">
            <v>沈阳市皇姑区陵北街40-54号42-6</v>
          </cell>
          <cell r="E4823" t="str">
            <v>连锁</v>
          </cell>
          <cell r="F4823" t="str">
            <v>皇姑区</v>
          </cell>
        </row>
        <row r="4824">
          <cell r="C4824" t="str">
            <v>辽宁五洲通大药房连锁有限公司中海天萃分店</v>
          </cell>
          <cell r="D4824" t="str">
            <v>沈阳市皇姑区昆山西路75-55号7门</v>
          </cell>
          <cell r="E4824" t="str">
            <v>连锁</v>
          </cell>
          <cell r="F4824" t="str">
            <v>皇姑区</v>
          </cell>
        </row>
        <row r="4825">
          <cell r="C4825" t="str">
            <v>沈阳维康医药连锁有限公司北市大药房</v>
          </cell>
          <cell r="D4825" t="str">
            <v>沈阳市和平区南京北街28号甲4号30幢</v>
          </cell>
          <cell r="E4825" t="str">
            <v>连锁</v>
          </cell>
          <cell r="F4825" t="str">
            <v>和平区</v>
          </cell>
        </row>
        <row r="4826">
          <cell r="C4826" t="str">
            <v>辽宁万家康大药房连锁有限公司长白三街分店</v>
          </cell>
          <cell r="D4826" t="str">
            <v>辽宁省沈阳市和平区长白三街470号(长白三街470号)</v>
          </cell>
          <cell r="E4826" t="str">
            <v>连锁</v>
          </cell>
          <cell r="F4826" t="str">
            <v>和平区</v>
          </cell>
        </row>
        <row r="4827">
          <cell r="C4827" t="str">
            <v>国药控股国大药房沈阳连锁有限公司光荣街分店</v>
          </cell>
          <cell r="D4827" t="str">
            <v>辽宁省沈阳市和平区光荣街12号</v>
          </cell>
          <cell r="E4827" t="str">
            <v>连锁</v>
          </cell>
          <cell r="F4827" t="str">
            <v>和平区</v>
          </cell>
        </row>
        <row r="4828">
          <cell r="C4828" t="str">
            <v>国药控股国大药房沈阳连锁有限公司和平御景分店</v>
          </cell>
          <cell r="D4828" t="str">
            <v>辽宁省沈阳市和平区南三好街9-24号6门</v>
          </cell>
          <cell r="E4828" t="str">
            <v>连锁</v>
          </cell>
          <cell r="F4828" t="str">
            <v>和平区</v>
          </cell>
        </row>
        <row r="4829">
          <cell r="C4829" t="str">
            <v>国药控股国大药房沈阳连锁有限公司北行店</v>
          </cell>
          <cell r="D4829" t="str">
            <v>沈阳市皇姑区长江街15号</v>
          </cell>
          <cell r="E4829" t="str">
            <v>连锁</v>
          </cell>
          <cell r="F4829" t="str">
            <v>皇姑区</v>
          </cell>
        </row>
        <row r="4830">
          <cell r="C4830" t="str">
            <v>法库县三面船镇永康老百姓药房</v>
          </cell>
          <cell r="D4830" t="str">
            <v>法库县三面船镇111（B3）</v>
          </cell>
          <cell r="E4830" t="str">
            <v>非连锁</v>
          </cell>
          <cell r="F4830" t="str">
            <v>法库县</v>
          </cell>
        </row>
        <row r="4831">
          <cell r="C4831" t="str">
            <v>沈阳海王星辰医药有限公司四季花城店</v>
          </cell>
          <cell r="D4831" t="str">
            <v>沈阳市于洪区西江街97号1门</v>
          </cell>
          <cell r="E4831" t="str">
            <v>连锁</v>
          </cell>
          <cell r="F4831" t="str">
            <v>于洪区</v>
          </cell>
        </row>
        <row r="4832">
          <cell r="C4832" t="str">
            <v>沈阳特助大药房有限公司</v>
          </cell>
          <cell r="D4832" t="str">
            <v>沈阳市于洪区西江北街160号（3门）</v>
          </cell>
          <cell r="E4832" t="str">
            <v>非连锁</v>
          </cell>
          <cell r="F4832" t="str">
            <v>于洪区</v>
          </cell>
        </row>
        <row r="4833">
          <cell r="C4833" t="str">
            <v>沈阳市御顺堂大药房</v>
          </cell>
          <cell r="D4833" t="str">
            <v>沈阳市于洪区沙岭街道园东花园15#2门</v>
          </cell>
          <cell r="E4833" t="str">
            <v>非连锁</v>
          </cell>
          <cell r="F4833" t="str">
            <v>于洪区</v>
          </cell>
        </row>
        <row r="4834">
          <cell r="C4834" t="str">
            <v>沈阳市爱心百姓大药有限公司大盛路分公司</v>
          </cell>
          <cell r="D4834" t="str">
            <v>沈阳市苏家屯区临湖街道办事处大盛路14号6门</v>
          </cell>
          <cell r="E4834" t="str">
            <v>非连锁</v>
          </cell>
          <cell r="F4834" t="str">
            <v>苏家屯区</v>
          </cell>
        </row>
        <row r="4835">
          <cell r="C4835" t="str">
            <v>沈阳荣瑞大药房有限公司</v>
          </cell>
          <cell r="D4835" t="str">
            <v>沈阳市苏家屯区文竹街16号（东3门）</v>
          </cell>
          <cell r="E4835" t="str">
            <v>非连锁</v>
          </cell>
          <cell r="F4835" t="str">
            <v>苏家屯区</v>
          </cell>
        </row>
        <row r="4836">
          <cell r="C4836" t="str">
            <v>辽宁雪松医药连锁有限公司雪松金山大药房</v>
          </cell>
          <cell r="D4836" t="str">
            <v>沈阳市苏家屯区葵松2路10号</v>
          </cell>
          <cell r="E4836" t="str">
            <v>连锁</v>
          </cell>
          <cell r="F4836" t="str">
            <v>苏家屯区</v>
          </cell>
        </row>
        <row r="4837">
          <cell r="C4837" t="str">
            <v>沈阳红太阳大药房连锁有限公司沈波分店</v>
          </cell>
          <cell r="D4837" t="str">
            <v>辽宁省沈阳市大东区津桥路4号</v>
          </cell>
          <cell r="E4837" t="str">
            <v>连锁</v>
          </cell>
          <cell r="F4837" t="str">
            <v>大东区</v>
          </cell>
        </row>
        <row r="4838">
          <cell r="C4838" t="str">
            <v>辽宁五洲通大药房连锁有限公司东北大马路分店</v>
          </cell>
          <cell r="D4838" t="str">
            <v>辽宁省沈阳市大东区东北大马路117号9门</v>
          </cell>
          <cell r="E4838" t="str">
            <v>连锁</v>
          </cell>
          <cell r="F4838" t="str">
            <v>大东区</v>
          </cell>
        </row>
        <row r="4839">
          <cell r="C4839" t="str">
            <v>国药控股国大药房沈阳连锁有限公司融城分店</v>
          </cell>
          <cell r="D4839" t="str">
            <v>沈阳市浑南新区沈营路15-7号（43门）</v>
          </cell>
          <cell r="E4839" t="str">
            <v>连锁</v>
          </cell>
          <cell r="F4839" t="str">
            <v>浑南区</v>
          </cell>
        </row>
        <row r="4840">
          <cell r="C4840" t="str">
            <v>辽宁养天和嘉和大药房连锁有限公司沈营分店</v>
          </cell>
          <cell r="D4840" t="str">
            <v>沈阳市浑南区沈营大街28-31号（12门）</v>
          </cell>
          <cell r="E4840" t="str">
            <v>连锁</v>
          </cell>
          <cell r="F4840" t="str">
            <v>浑南区</v>
          </cell>
        </row>
        <row r="4841">
          <cell r="C4841" t="str">
            <v>沈阳东晨润方大药房有限公司</v>
          </cell>
          <cell r="D4841" t="str">
            <v>沈阳市沈河区和睦路115号101、102</v>
          </cell>
          <cell r="E4841" t="str">
            <v>非连锁</v>
          </cell>
          <cell r="F4841" t="str">
            <v>沈河区</v>
          </cell>
        </row>
        <row r="4842">
          <cell r="C4842" t="str">
            <v>沈阳北方大药房有限公司鑫鹏分店</v>
          </cell>
          <cell r="D4842" t="str">
            <v>沈阳市浑南区汇泉东路5-2号（3门）</v>
          </cell>
          <cell r="E4842" t="str">
            <v>非连锁</v>
          </cell>
          <cell r="F4842" t="str">
            <v>浑南区</v>
          </cell>
        </row>
        <row r="4843">
          <cell r="C4843" t="str">
            <v>辽宁富昌隆大药房连锁企业经营管理有限公司观唐店</v>
          </cell>
          <cell r="D4843" t="str">
            <v>辽宁省沈阳市于洪区青城山路129-2号3门</v>
          </cell>
          <cell r="E4843" t="str">
            <v>连锁</v>
          </cell>
          <cell r="F4843" t="str">
            <v>铁西区</v>
          </cell>
        </row>
        <row r="4844">
          <cell r="C4844" t="str">
            <v>辽宁富昌隆大药房连锁企业经营管理有限公司天宸原著分店</v>
          </cell>
          <cell r="D4844" t="str">
            <v>沈阳经济技术开发区洪湖一街1-4号26门</v>
          </cell>
          <cell r="E4844" t="str">
            <v>连锁</v>
          </cell>
          <cell r="F4844" t="str">
            <v>铁西区</v>
          </cell>
        </row>
        <row r="4845">
          <cell r="C4845" t="str">
            <v>辽宁万昕源医药连锁有限公司明廉分店</v>
          </cell>
          <cell r="D4845" t="str">
            <v>辽宁省沈阳市皇姑区明廉路88-18号（2门）</v>
          </cell>
          <cell r="E4845" t="str">
            <v>连锁</v>
          </cell>
          <cell r="F4845" t="str">
            <v>皇姑区</v>
          </cell>
        </row>
        <row r="4846">
          <cell r="C4846" t="str">
            <v>沈阳仲康大药房有限公司</v>
          </cell>
          <cell r="D4846" t="str">
            <v>沈阳市皇姑区松花江街46号1门</v>
          </cell>
          <cell r="E4846" t="str">
            <v>非连锁</v>
          </cell>
          <cell r="F4846" t="str">
            <v>皇姑区</v>
          </cell>
        </row>
        <row r="4847">
          <cell r="C4847" t="str">
            <v>辽宁北药家大药房连锁有限公司靓岛路分店</v>
          </cell>
          <cell r="D4847" t="str">
            <v>辽宁省沈阳市和平区靓岛路248号</v>
          </cell>
          <cell r="E4847" t="str">
            <v>连锁</v>
          </cell>
          <cell r="F4847" t="str">
            <v>和平区</v>
          </cell>
        </row>
        <row r="4848">
          <cell r="C4848" t="str">
            <v>沈阳市鑫德华新药特药大药房</v>
          </cell>
          <cell r="D4848" t="str">
            <v>沈阳市皇姑区泰山路86号1-2E-C</v>
          </cell>
          <cell r="E4848" t="str">
            <v>非连锁</v>
          </cell>
          <cell r="F4848" t="str">
            <v>皇姑区</v>
          </cell>
        </row>
        <row r="4849">
          <cell r="C4849" t="str">
            <v>国药控股国大药房沈阳连锁有限公司聚康堂分店</v>
          </cell>
          <cell r="D4849" t="str">
            <v>沈阳市和平区四平街24号</v>
          </cell>
          <cell r="E4849" t="str">
            <v>连锁</v>
          </cell>
          <cell r="F4849" t="str">
            <v>和平区</v>
          </cell>
        </row>
        <row r="4850">
          <cell r="C4850" t="str">
            <v>辽宁盛方大药房连锁有限公司沈新园分店</v>
          </cell>
          <cell r="D4850" t="str">
            <v>辽宁省沈阳市于洪区沈新路20号2门</v>
          </cell>
          <cell r="E4850" t="str">
            <v>连锁</v>
          </cell>
          <cell r="F4850" t="str">
            <v>于洪区</v>
          </cell>
        </row>
        <row r="4851">
          <cell r="C4851" t="str">
            <v>沈阳新富隆大药房有限公司</v>
          </cell>
          <cell r="D4851" t="str">
            <v>沈阳市于洪区北固山路18-12号（4门）</v>
          </cell>
          <cell r="E4851" t="str">
            <v>非连锁</v>
          </cell>
          <cell r="F4851" t="str">
            <v>于洪区</v>
          </cell>
        </row>
        <row r="4852">
          <cell r="C4852" t="str">
            <v>辽宁成大方圆医药连锁有限公司沈阳沈辽路一分店</v>
          </cell>
          <cell r="D4852" t="str">
            <v>沈阳市于洪区沈辽路141号</v>
          </cell>
          <cell r="E4852" t="str">
            <v>连锁</v>
          </cell>
          <cell r="F4852" t="str">
            <v>于洪区</v>
          </cell>
        </row>
        <row r="4853">
          <cell r="C4853" t="str">
            <v>辽宁北药家大药房连锁有限公司西江街尚城分店</v>
          </cell>
          <cell r="D4853" t="str">
            <v>沈阳市于洪区西江街229-1号3门</v>
          </cell>
          <cell r="E4853" t="str">
            <v>连锁</v>
          </cell>
          <cell r="F4853" t="str">
            <v>于洪区</v>
          </cell>
        </row>
        <row r="4854">
          <cell r="C4854" t="str">
            <v>国药控股国大药房沈阳连锁有限公司东湖店</v>
          </cell>
          <cell r="D4854" t="str">
            <v>沈阳市于洪区东湖街8号6、7门</v>
          </cell>
          <cell r="E4854" t="str">
            <v>连锁</v>
          </cell>
          <cell r="F4854" t="str">
            <v>于洪区</v>
          </cell>
        </row>
        <row r="4855">
          <cell r="C4855" t="str">
            <v>辽宁健康百姓大药房有限公司凤凰城分公司</v>
          </cell>
          <cell r="D4855" t="str">
            <v>沈阳市苏家屯区丁香街283-13号(2门)</v>
          </cell>
          <cell r="E4855" t="str">
            <v>非连锁</v>
          </cell>
          <cell r="F4855" t="str">
            <v>苏家屯区</v>
          </cell>
        </row>
        <row r="4856">
          <cell r="C4856" t="str">
            <v>沈阳市永添大药房</v>
          </cell>
          <cell r="D4856" t="str">
            <v>沈阳市苏家屯区陈相凤山路15号</v>
          </cell>
          <cell r="E4856" t="str">
            <v>非连锁</v>
          </cell>
          <cell r="F4856" t="str">
            <v>苏家屯区</v>
          </cell>
        </row>
        <row r="4857">
          <cell r="C4857" t="str">
            <v>辽宁富昌隆大药房连锁企业经营管理有限公司北四中路分店</v>
          </cell>
          <cell r="D4857" t="str">
            <v>沈阳市铁西区北四中路32-2号（4门）</v>
          </cell>
          <cell r="E4857" t="str">
            <v>连锁</v>
          </cell>
          <cell r="F4857" t="str">
            <v>铁西区</v>
          </cell>
        </row>
        <row r="4858">
          <cell r="C4858" t="str">
            <v>辽宁富昌隆大药房连锁企业经营管理有限公司十三号街分店</v>
          </cell>
          <cell r="D4858" t="str">
            <v>沈阳市沈阳经济技术开发区十三号街24-43号5门</v>
          </cell>
          <cell r="E4858" t="str">
            <v>连锁</v>
          </cell>
          <cell r="F4858" t="str">
            <v>铁西区</v>
          </cell>
        </row>
        <row r="4859">
          <cell r="C4859" t="str">
            <v>辽宁富昌隆大药房连锁企业经营管理有限公司十三号路店</v>
          </cell>
          <cell r="D4859" t="str">
            <v>辽宁省沈阳经济技术开发区十三号路15-9号（5门）</v>
          </cell>
          <cell r="E4859" t="str">
            <v>连锁</v>
          </cell>
          <cell r="F4859" t="str">
            <v>铁西区</v>
          </cell>
        </row>
        <row r="4860">
          <cell r="C4860" t="str">
            <v>国药控股国大药房沈阳连锁有限公司凌空店</v>
          </cell>
          <cell r="D4860" t="str">
            <v>沈阳市铁西区滑翔路14号2门</v>
          </cell>
          <cell r="E4860" t="str">
            <v>连锁</v>
          </cell>
          <cell r="F4860" t="str">
            <v>铁西区</v>
          </cell>
        </row>
        <row r="4861">
          <cell r="C4861" t="str">
            <v>沈阳市鑫盛方大药房有限公司</v>
          </cell>
          <cell r="D4861" t="str">
            <v>辽宁省沈阳市铁西区南六西路13号15-16门、13-1门</v>
          </cell>
          <cell r="E4861" t="str">
            <v>非连锁</v>
          </cell>
          <cell r="F4861" t="str">
            <v>铁西区</v>
          </cell>
        </row>
        <row r="4862">
          <cell r="C4862" t="str">
            <v>辽宁启瑞大药房连锁有限公司融创城分店</v>
          </cell>
          <cell r="D4862" t="str">
            <v>沈阳经济技术开发区沈辽西路183-37号（3门）</v>
          </cell>
          <cell r="E4862" t="str">
            <v>连锁</v>
          </cell>
          <cell r="F4862" t="str">
            <v>铁西区</v>
          </cell>
        </row>
        <row r="4863">
          <cell r="C4863" t="str">
            <v>辽宁五洲通大药房连锁有限公司齐贤南分店</v>
          </cell>
          <cell r="D4863" t="str">
            <v>沈阳市铁西区齐贤南街29号2门</v>
          </cell>
          <cell r="E4863" t="str">
            <v>连锁</v>
          </cell>
          <cell r="F4863" t="str">
            <v>铁西区</v>
          </cell>
        </row>
        <row r="4864">
          <cell r="C4864" t="str">
            <v>辽宁嘉和康健药房连锁有限公司宁官分店</v>
          </cell>
          <cell r="D4864" t="str">
            <v>沈阳经济技术开发区翟家街道宁官村</v>
          </cell>
          <cell r="E4864" t="str">
            <v>连锁</v>
          </cell>
          <cell r="F4864" t="str">
            <v>铁西区</v>
          </cell>
        </row>
        <row r="4865">
          <cell r="C4865" t="str">
            <v>辽宁五洲通大药房连锁有限公司西站分店</v>
          </cell>
          <cell r="D4865" t="str">
            <v>辽宁省沈阳市铁西区重工南街126号120-4</v>
          </cell>
          <cell r="E4865" t="str">
            <v>连锁</v>
          </cell>
          <cell r="F4865" t="str">
            <v>铁西区</v>
          </cell>
        </row>
        <row r="4866">
          <cell r="C4866" t="str">
            <v>沈阳市铁西区鑫德泉药房</v>
          </cell>
          <cell r="D4866" t="str">
            <v>沈阳市铁西区重工北街23号4门、5门</v>
          </cell>
          <cell r="E4866" t="str">
            <v>非连锁</v>
          </cell>
          <cell r="F4866" t="str">
            <v>铁西区</v>
          </cell>
        </row>
        <row r="4867">
          <cell r="C4867" t="str">
            <v>国药控股国大药房沈阳连锁有限公司燕塞湖街分店</v>
          </cell>
          <cell r="D4867" t="str">
            <v>辽宁省沈阳市经济开发区燕塞湖街37号8门(门市)</v>
          </cell>
          <cell r="E4867" t="str">
            <v>连锁</v>
          </cell>
          <cell r="F4867" t="str">
            <v>铁西区</v>
          </cell>
        </row>
        <row r="4868">
          <cell r="C4868" t="str">
            <v>华鸿大药房连锁有限公司阳光园店</v>
          </cell>
          <cell r="D4868" t="str">
            <v>新民市辽河大街186号15-16轴</v>
          </cell>
          <cell r="E4868" t="str">
            <v>连锁</v>
          </cell>
          <cell r="F4868" t="str">
            <v>新民市</v>
          </cell>
        </row>
        <row r="4869">
          <cell r="C4869" t="str">
            <v>沈阳鑫阳光大药房有限公司</v>
          </cell>
          <cell r="D4869" t="str">
            <v>沈阳市沈北新区蒲南路1-43号（2门）</v>
          </cell>
          <cell r="E4869" t="str">
            <v>非连锁</v>
          </cell>
          <cell r="F4869" t="str">
            <v>沈北新区</v>
          </cell>
        </row>
        <row r="4870">
          <cell r="C4870" t="str">
            <v>沈阳华诚得邦药房连锁有限公司长白店</v>
          </cell>
          <cell r="D4870" t="str">
            <v>沈阳市和平区长白西二街54-1号（9门）</v>
          </cell>
          <cell r="E4870" t="str">
            <v>连锁</v>
          </cell>
          <cell r="F4870" t="str">
            <v>铁西区</v>
          </cell>
        </row>
        <row r="4871">
          <cell r="C4871" t="str">
            <v>沈阳市九州通福康大药房有限公司</v>
          </cell>
          <cell r="D4871" t="str">
            <v>沈阳市皇姑区鸭绿江东街7-10号（2门）</v>
          </cell>
          <cell r="E4871" t="str">
            <v>非连锁</v>
          </cell>
          <cell r="F4871" t="str">
            <v>皇姑区</v>
          </cell>
        </row>
        <row r="4872">
          <cell r="C4872" t="str">
            <v>成大方圆（辽宁）新药特药连锁有限公司南乐一分店</v>
          </cell>
          <cell r="D4872" t="str">
            <v>沈阳市沈河区南乐郊路94号</v>
          </cell>
          <cell r="E4872" t="str">
            <v>连锁</v>
          </cell>
          <cell r="F4872" t="str">
            <v>沈河区</v>
          </cell>
        </row>
        <row r="4873">
          <cell r="C4873" t="str">
            <v>国药控股国大药房沈阳连锁有限公司维信店</v>
          </cell>
          <cell r="D4873" t="str">
            <v>沈阳市沈河区小南街188号</v>
          </cell>
          <cell r="E4873" t="str">
            <v>连锁</v>
          </cell>
          <cell r="F4873" t="str">
            <v>沈河区</v>
          </cell>
        </row>
        <row r="4874">
          <cell r="C4874" t="str">
            <v>法库县法库镇新商场大药房城南店</v>
          </cell>
          <cell r="D4874" t="str">
            <v>法库县法库镇河南街29161号北10号.29162号北11号</v>
          </cell>
          <cell r="E4874" t="str">
            <v>非连锁</v>
          </cell>
          <cell r="F4874" t="str">
            <v>法库县</v>
          </cell>
        </row>
        <row r="4875">
          <cell r="C4875" t="str">
            <v>辽宁五洲通大药房连锁有限公司明华分店</v>
          </cell>
          <cell r="D4875" t="str">
            <v>沈阳市沈北新区沈北路35-24号（网点4门）</v>
          </cell>
          <cell r="E4875" t="str">
            <v>连锁</v>
          </cell>
          <cell r="F4875" t="str">
            <v>沈北新区</v>
          </cell>
        </row>
        <row r="4876">
          <cell r="C4876" t="str">
            <v>沈阳市沈北新区慈康药房</v>
          </cell>
          <cell r="D4876" t="str">
            <v>沈阳市沈北新区辉山北大街146-36号（1门）</v>
          </cell>
          <cell r="E4876" t="str">
            <v>非连锁</v>
          </cell>
          <cell r="F4876" t="str">
            <v>沈北新区</v>
          </cell>
        </row>
        <row r="4877">
          <cell r="C4877" t="str">
            <v>沈阳成大方圆新城子药店</v>
          </cell>
          <cell r="D4877" t="str">
            <v>沈阳市沈北新区贵州路38-1号（旺街39、40号）</v>
          </cell>
          <cell r="E4877" t="str">
            <v>非连锁</v>
          </cell>
          <cell r="F4877" t="str">
            <v>沈北新区</v>
          </cell>
        </row>
        <row r="4878">
          <cell r="C4878" t="str">
            <v>沈阳东福康大药房连锁有限责任公司蒲新路分店</v>
          </cell>
          <cell r="D4878" t="str">
            <v>沈阳市沈北新区正良一路15-1号14门</v>
          </cell>
          <cell r="E4878" t="str">
            <v>连锁</v>
          </cell>
          <cell r="F4878" t="str">
            <v>沈北新区</v>
          </cell>
        </row>
        <row r="4879">
          <cell r="C4879" t="str">
            <v>辽宁五洲通大药房连锁有限公司沈阳保利香槟分店</v>
          </cell>
          <cell r="D4879" t="str">
            <v>沈阳市沈河区东陵路28-51号（8门）</v>
          </cell>
          <cell r="E4879" t="str">
            <v>连锁</v>
          </cell>
          <cell r="F4879" t="str">
            <v>沈河区</v>
          </cell>
        </row>
        <row r="4880">
          <cell r="C4880" t="str">
            <v>辽宁天士力大药房连锁有限公司沈阳大西路分店</v>
          </cell>
          <cell r="D4880" t="str">
            <v>沈阳市沈河区大西路111号1-3轴</v>
          </cell>
          <cell r="E4880" t="str">
            <v>连锁</v>
          </cell>
          <cell r="F4880" t="str">
            <v>沈河区</v>
          </cell>
        </row>
        <row r="4881">
          <cell r="C4881" t="str">
            <v>成大方圆（辽宁）新药特药连锁有限公司青年公园分店</v>
          </cell>
          <cell r="D4881" t="str">
            <v>沈阳市沈河区五爱街2甲1号</v>
          </cell>
          <cell r="E4881" t="str">
            <v>连锁</v>
          </cell>
          <cell r="F4881" t="str">
            <v>沈河区</v>
          </cell>
        </row>
        <row r="4882">
          <cell r="C4882" t="str">
            <v>沈阳红太阳大药房连锁有限公司东站店</v>
          </cell>
          <cell r="D4882" t="str">
            <v>沈阳市大东区东北大马路177-3号4幢3门</v>
          </cell>
          <cell r="E4882" t="str">
            <v>连锁</v>
          </cell>
          <cell r="F4882" t="str">
            <v>大东区</v>
          </cell>
        </row>
        <row r="4883">
          <cell r="C4883" t="str">
            <v>沈阳红太阳大药房连锁有限公司城市之光分店</v>
          </cell>
          <cell r="D4883" t="str">
            <v>沈阳市大东区和睦北二路34号（6门）、（7门）</v>
          </cell>
          <cell r="E4883" t="str">
            <v>连锁</v>
          </cell>
          <cell r="F4883" t="str">
            <v>大东区</v>
          </cell>
        </row>
        <row r="4884">
          <cell r="C4884" t="str">
            <v>辽宁富昌隆大药房连锁企业经营管理有限公司珠林路分店</v>
          </cell>
          <cell r="D4884" t="str">
            <v>沈阳市大东区珠林路236号4-1门A-C轴28-32轴，C-F轴29-32轴</v>
          </cell>
          <cell r="E4884" t="str">
            <v>连锁</v>
          </cell>
          <cell r="F4884" t="str">
            <v>大东区</v>
          </cell>
        </row>
        <row r="4885">
          <cell r="C4885" t="str">
            <v>辽宁成大方圆医药连锁有限公司沈阳大东路一分店</v>
          </cell>
          <cell r="D4885" t="str">
            <v>沈阳市大东区大东路113号4门</v>
          </cell>
          <cell r="E4885" t="str">
            <v>连锁</v>
          </cell>
          <cell r="F4885" t="str">
            <v>大东区</v>
          </cell>
        </row>
        <row r="4886">
          <cell r="C4886" t="str">
            <v>辽宁成大方圆医药连锁有限公司沈阳大北街分店</v>
          </cell>
          <cell r="D4886" t="str">
            <v>沈阳市大东区大北街11号4-1幢6号</v>
          </cell>
          <cell r="E4886" t="str">
            <v>连锁</v>
          </cell>
          <cell r="F4886" t="str">
            <v>大东区</v>
          </cell>
        </row>
        <row r="4887">
          <cell r="C4887" t="str">
            <v>辽宁成大方圆医药连锁有限公司沈阳紫都城分店</v>
          </cell>
          <cell r="D4887" t="str">
            <v>沈阳市大东区东望街20-39号（10门）</v>
          </cell>
          <cell r="E4887" t="str">
            <v>连锁</v>
          </cell>
          <cell r="F4887" t="str">
            <v>大东区</v>
          </cell>
        </row>
        <row r="4888">
          <cell r="C4888" t="str">
            <v>辽宁成大方圆医药连锁有限公司沈阳老瓜堡分店</v>
          </cell>
          <cell r="D4888" t="str">
            <v>沈阳市大东区合作街65号（网点2门）</v>
          </cell>
          <cell r="E4888" t="str">
            <v>连锁</v>
          </cell>
          <cell r="F4888" t="str">
            <v>大东区</v>
          </cell>
        </row>
        <row r="4889">
          <cell r="C4889" t="str">
            <v>沈阳汇鑫堂大药房有限公司</v>
          </cell>
          <cell r="D4889" t="str">
            <v>沈阳市大东区南卡门路6号（1门）</v>
          </cell>
          <cell r="E4889" t="str">
            <v>非连锁</v>
          </cell>
          <cell r="F4889" t="str">
            <v>大东区</v>
          </cell>
        </row>
        <row r="4890">
          <cell r="C4890" t="str">
            <v>辽宁成大方圆医药连锁有限公司沈阳恒大绿洲分店</v>
          </cell>
          <cell r="D4890" t="str">
            <v>沈阳市于洪区南阳湖街162号（9门）、（10门）</v>
          </cell>
          <cell r="E4890" t="str">
            <v>连锁</v>
          </cell>
          <cell r="F4890" t="str">
            <v>于洪区</v>
          </cell>
        </row>
        <row r="4891">
          <cell r="C4891" t="str">
            <v>辽宁嘉和康健药房连锁 有限公司吉力湖街分店</v>
          </cell>
          <cell r="D4891" t="str">
            <v>辽宁省沈阳市于洪区沈辽路39号（9门）</v>
          </cell>
          <cell r="E4891" t="str">
            <v>连锁</v>
          </cell>
          <cell r="F4891" t="str">
            <v>于洪区</v>
          </cell>
        </row>
        <row r="4892">
          <cell r="C4892" t="str">
            <v>辽宁万昕源医药连锁有限公司宏发分店</v>
          </cell>
          <cell r="D4892" t="str">
            <v>辽宁省沈阳市于洪区细河南路154号4门</v>
          </cell>
          <cell r="E4892" t="str">
            <v>连锁</v>
          </cell>
          <cell r="F4892" t="str">
            <v>于洪区</v>
          </cell>
        </row>
        <row r="4893">
          <cell r="C4893" t="str">
            <v>辽宁成大方圆医药连锁有限公司沈阳雪柳街分店</v>
          </cell>
          <cell r="D4893" t="str">
            <v>沈阳市苏家屯区雪柳街37号一层</v>
          </cell>
          <cell r="E4893" t="str">
            <v>连锁</v>
          </cell>
          <cell r="F4893" t="str">
            <v>苏家屯区</v>
          </cell>
        </row>
        <row r="4894">
          <cell r="C4894" t="str">
            <v>沈阳众方大药房连锁有限公司众园店</v>
          </cell>
          <cell r="D4894" t="str">
            <v>辽宁省沈阳市于洪区辉山西路23号（4门）（5门）</v>
          </cell>
          <cell r="E4894" t="str">
            <v>连锁</v>
          </cell>
          <cell r="F4894" t="str">
            <v>于洪区</v>
          </cell>
        </row>
        <row r="4895">
          <cell r="C4895" t="str">
            <v>沈阳市九州通健安康大药房店</v>
          </cell>
          <cell r="D4895" t="str">
            <v>沈阳市皇姑区陵园街32-15号（1门）</v>
          </cell>
          <cell r="E4895" t="str">
            <v>非连锁</v>
          </cell>
          <cell r="F4895" t="str">
            <v>皇姑区</v>
          </cell>
        </row>
        <row r="4896">
          <cell r="C4896" t="str">
            <v>沈阳海王星辰医药有限公司华府丹郡分店</v>
          </cell>
          <cell r="D4896" t="str">
            <v>辽宁省沈阳市苏家屯区南京南街1009-C14号（2门）</v>
          </cell>
          <cell r="E4896" t="str">
            <v>连锁</v>
          </cell>
          <cell r="F4896" t="str">
            <v>苏家屯区</v>
          </cell>
        </row>
        <row r="4897">
          <cell r="C4897" t="str">
            <v>辽宁万家康大药房连锁有限公司名都分店</v>
          </cell>
          <cell r="D4897" t="str">
            <v>辽宁省沈阳市苏家屯区南京南街1001-63号（南8门）</v>
          </cell>
          <cell r="E4897" t="str">
            <v>连锁</v>
          </cell>
          <cell r="F4897" t="str">
            <v>苏家屯区</v>
          </cell>
        </row>
        <row r="4898">
          <cell r="C4898" t="str">
            <v>沈阳华诚得邦药房连锁有限公司苏家屯蕙兰街分店</v>
          </cell>
          <cell r="D4898" t="str">
            <v>辽宁省沈阳市苏家屯区惠兰街10号-1门</v>
          </cell>
          <cell r="E4898" t="str">
            <v>连锁</v>
          </cell>
          <cell r="F4898" t="str">
            <v>苏家屯区</v>
          </cell>
        </row>
        <row r="4899">
          <cell r="C4899" t="str">
            <v>辽宁富昌隆大药房连锁企业经营管理有限公司法库幸福里分店</v>
          </cell>
          <cell r="D4899" t="str">
            <v>法库县法库镇幸福街28号（7号楼）01门市</v>
          </cell>
          <cell r="E4899" t="str">
            <v>连锁</v>
          </cell>
          <cell r="F4899" t="str">
            <v>法库县</v>
          </cell>
        </row>
        <row r="4900">
          <cell r="C4900" t="str">
            <v>法库县成大方圆佰合药店</v>
          </cell>
          <cell r="D4900" t="str">
            <v>法库县兴法东路百合家园12号网点</v>
          </cell>
          <cell r="E4900" t="str">
            <v>非连锁</v>
          </cell>
          <cell r="F4900" t="str">
            <v>法库县</v>
          </cell>
        </row>
        <row r="4901">
          <cell r="C4901" t="str">
            <v>沈阳鑫爱心安康大药房有限公司幸福花园店</v>
          </cell>
          <cell r="D4901" t="str">
            <v>法库县幸福花园B区2栋8号楼2号门</v>
          </cell>
          <cell r="E4901" t="str">
            <v>非连锁</v>
          </cell>
          <cell r="F4901" t="str">
            <v>法库县</v>
          </cell>
        </row>
        <row r="4902">
          <cell r="C4902" t="str">
            <v>国药控股国大药房沈阳连锁有限公司清泉路分店</v>
          </cell>
          <cell r="D4902" t="str">
            <v>沈阳市大东区八王寺街41-10号（2门）</v>
          </cell>
          <cell r="E4902" t="str">
            <v>连锁</v>
          </cell>
          <cell r="F4902" t="str">
            <v>大东区</v>
          </cell>
        </row>
        <row r="4903">
          <cell r="C4903" t="str">
            <v>沈阳红太阳大药房连锁有限公司民贵一分店</v>
          </cell>
          <cell r="D4903" t="str">
            <v>沈阳市大东区东陵西路18-8号（2-1-1）</v>
          </cell>
          <cell r="E4903" t="str">
            <v>连锁</v>
          </cell>
          <cell r="F4903" t="str">
            <v>大东区</v>
          </cell>
        </row>
        <row r="4904">
          <cell r="C4904" t="str">
            <v>国药控股国大药房沈阳连锁有限公司方明街店</v>
          </cell>
          <cell r="D4904" t="str">
            <v>沈阳市沈河区方明街14号1门</v>
          </cell>
          <cell r="E4904" t="str">
            <v>连锁</v>
          </cell>
          <cell r="F4904" t="str">
            <v>沈河区</v>
          </cell>
        </row>
        <row r="4905">
          <cell r="C4905" t="str">
            <v>辽宁国瑞新特药药房连锁有限公司小南街店</v>
          </cell>
          <cell r="D4905" t="str">
            <v>辽宁省沈阳市沈河区小南街315甲</v>
          </cell>
          <cell r="E4905" t="str">
            <v>连锁</v>
          </cell>
          <cell r="F4905" t="str">
            <v>沈河区</v>
          </cell>
        </row>
        <row r="4906">
          <cell r="C4906" t="str">
            <v>辽宁万家康大药房连锁有限公司沈河沈水分店</v>
          </cell>
          <cell r="D4906" t="str">
            <v>辽宁省沈阳市沈河区沈水路612-2号（9门）</v>
          </cell>
          <cell r="E4906" t="str">
            <v>连锁</v>
          </cell>
          <cell r="F4906" t="str">
            <v>沈河区</v>
          </cell>
        </row>
        <row r="4907">
          <cell r="C4907" t="str">
            <v>沈阳木晖堂五洲通大药房有限公司</v>
          </cell>
          <cell r="D4907" t="str">
            <v>沈阳市沈河区药王庙路30号1-17轴</v>
          </cell>
          <cell r="E4907" t="str">
            <v>非连锁</v>
          </cell>
          <cell r="F4907" t="str">
            <v>沈河区</v>
          </cell>
        </row>
        <row r="4908">
          <cell r="C4908" t="str">
            <v>辽宁华杰医药物流有限公司北站大药房</v>
          </cell>
          <cell r="D4908" t="str">
            <v>沈阳市沈河区南山东堡路9甲3号</v>
          </cell>
          <cell r="E4908" t="str">
            <v>非连锁</v>
          </cell>
          <cell r="F4908" t="str">
            <v>沈河区</v>
          </cell>
        </row>
        <row r="4909">
          <cell r="C4909" t="str">
            <v>辽宁成大方圆医药连锁有限公司沈阳小西路分店</v>
          </cell>
          <cell r="D4909" t="str">
            <v>沈阳市沈河区小西路51号</v>
          </cell>
          <cell r="E4909" t="str">
            <v>连锁</v>
          </cell>
          <cell r="F4909" t="str">
            <v>沈河区</v>
          </cell>
        </row>
        <row r="4910">
          <cell r="C4910" t="str">
            <v>辽宁富昌隆大药房连锁企业经营管理有限公司万莲店</v>
          </cell>
          <cell r="D4910" t="str">
            <v>辽宁省沈阳市沈河区万莲路1号213栋</v>
          </cell>
          <cell r="E4910" t="str">
            <v>连锁</v>
          </cell>
          <cell r="F4910" t="str">
            <v>沈河区</v>
          </cell>
        </row>
        <row r="4911">
          <cell r="C4911" t="str">
            <v>沈阳丁香五洲通大药房有限公司</v>
          </cell>
          <cell r="D4911" t="str">
            <v>辽宁省沈阳市于洪区橙山路8-9号（2门）</v>
          </cell>
          <cell r="E4911" t="str">
            <v>非连锁</v>
          </cell>
          <cell r="F4911" t="str">
            <v>于洪区</v>
          </cell>
        </row>
        <row r="4912">
          <cell r="C4912" t="str">
            <v>辽宁富昌隆大药房连锁企业经营管理有限公司造化分店</v>
          </cell>
          <cell r="D4912" t="str">
            <v>沈阳市于洪区造化镇造化村竟越明居1#4门</v>
          </cell>
          <cell r="E4912" t="str">
            <v>连锁</v>
          </cell>
          <cell r="F4912" t="str">
            <v>于洪区</v>
          </cell>
        </row>
        <row r="4913">
          <cell r="C4913" t="str">
            <v>沈阳家喻宝康大药房连锁有限公司马三家分公司</v>
          </cell>
          <cell r="D4913" t="str">
            <v>辽宁省沈阳市于洪区马三家街道马三家中街52号1-6</v>
          </cell>
          <cell r="E4913" t="str">
            <v>连锁</v>
          </cell>
          <cell r="F4913" t="str">
            <v>于洪区</v>
          </cell>
        </row>
        <row r="4914">
          <cell r="C4914" t="str">
            <v>沈阳众方大药房连锁有限公司高力店</v>
          </cell>
          <cell r="D4914" t="str">
            <v>辽宁省沈阳市于洪区造化镇高力村丽仁花园6号楼3门</v>
          </cell>
          <cell r="E4914" t="str">
            <v>连锁</v>
          </cell>
          <cell r="F4914" t="str">
            <v>于洪区</v>
          </cell>
        </row>
        <row r="4915">
          <cell r="C4915" t="str">
            <v>沈阳众方大药房连锁有限公司大东店</v>
          </cell>
          <cell r="D4915" t="str">
            <v>沈阳市大东区南卡门路73号5门</v>
          </cell>
          <cell r="E4915" t="str">
            <v>连锁</v>
          </cell>
          <cell r="F4915" t="str">
            <v>于洪区</v>
          </cell>
        </row>
        <row r="4916">
          <cell r="C4916" t="str">
            <v>辽宁健康星大药房连锁有限公司赤山路店</v>
          </cell>
          <cell r="D4916" t="str">
            <v>辽宁省沈阳市于洪区赤山路148甲3门（1、2层）</v>
          </cell>
          <cell r="E4916" t="str">
            <v>连锁</v>
          </cell>
          <cell r="F4916" t="str">
            <v>皇姑区</v>
          </cell>
        </row>
        <row r="4917">
          <cell r="C4917" t="str">
            <v>沈阳市九州康大药房</v>
          </cell>
          <cell r="D4917" t="str">
            <v>沈阳市沈河区文富北路4号5门</v>
          </cell>
          <cell r="E4917" t="str">
            <v>非连锁</v>
          </cell>
          <cell r="F4917" t="str">
            <v>铁西区</v>
          </cell>
        </row>
        <row r="4918">
          <cell r="C4918" t="str">
            <v>沈阳沁心大药房有限公司</v>
          </cell>
          <cell r="D4918" t="str">
            <v>新民市南郊路25号1号网点</v>
          </cell>
          <cell r="E4918" t="str">
            <v>非连锁</v>
          </cell>
          <cell r="F4918" t="str">
            <v>新民市</v>
          </cell>
        </row>
        <row r="4919">
          <cell r="C4919" t="str">
            <v>华鸿大药房连锁有限公司依林印象店</v>
          </cell>
          <cell r="D4919" t="str">
            <v>新民市南郊路27号3-7轴</v>
          </cell>
          <cell r="E4919" t="str">
            <v>连锁</v>
          </cell>
          <cell r="F4919" t="str">
            <v>新民市</v>
          </cell>
        </row>
        <row r="4920">
          <cell r="C4920" t="str">
            <v>新民市益康民生药房</v>
          </cell>
          <cell r="D4920" t="str">
            <v>新民市兴隆堡镇中兴路168号5-7轴（御泉名邸）</v>
          </cell>
          <cell r="E4920" t="str">
            <v>非连锁</v>
          </cell>
          <cell r="F4920" t="str">
            <v>新民市</v>
          </cell>
        </row>
        <row r="4921">
          <cell r="C4921" t="str">
            <v>沈阳彦博大药房有限公司</v>
          </cell>
          <cell r="D4921" t="str">
            <v>辽宁省沈阳市新民市大民屯镇农业金廊街31号H-J轴</v>
          </cell>
          <cell r="E4921" t="str">
            <v>非连锁</v>
          </cell>
          <cell r="F4921" t="str">
            <v>新民市</v>
          </cell>
        </row>
        <row r="4922">
          <cell r="C4922" t="str">
            <v>辽宁富昌隆大药房连锁企业经营管理有限公司新城子分店</v>
          </cell>
          <cell r="D4922" t="str">
            <v>沈阳市沈北新区虎石台南大街55-18a号（3门）</v>
          </cell>
          <cell r="E4922" t="str">
            <v>连锁</v>
          </cell>
          <cell r="F4922" t="str">
            <v>沈北新区</v>
          </cell>
        </row>
        <row r="4923">
          <cell r="C4923" t="str">
            <v>国药控股国大药房沈阳连锁有限公司森林里分店</v>
          </cell>
          <cell r="D4923" t="str">
            <v>沈阳市沈北新区蒲昌路42-20号9门</v>
          </cell>
          <cell r="E4923" t="str">
            <v>连锁</v>
          </cell>
          <cell r="F4923" t="str">
            <v>沈北新区</v>
          </cell>
        </row>
        <row r="4924">
          <cell r="C4924" t="str">
            <v>国药控股国大药房沈阳连锁有限公司银河街店</v>
          </cell>
          <cell r="D4924" t="str">
            <v>沈阳市沈北新区银河街91号甲8</v>
          </cell>
          <cell r="E4924" t="str">
            <v>连锁</v>
          </cell>
          <cell r="F4924" t="str">
            <v>沈北新区</v>
          </cell>
        </row>
        <row r="4925">
          <cell r="C4925" t="str">
            <v>沈阳市福霖康大药房有限公司</v>
          </cell>
          <cell r="D4925" t="str">
            <v>沈阳市沈北新区蒲河路31-5号10门</v>
          </cell>
          <cell r="E4925" t="str">
            <v>非连锁</v>
          </cell>
          <cell r="F4925" t="str">
            <v>沈北新区</v>
          </cell>
        </row>
        <row r="4926">
          <cell r="C4926" t="str">
            <v>辽宁心向民健康药店连锁有限公司新街坊店</v>
          </cell>
          <cell r="D4926" t="str">
            <v>沈阳市沈北新区道义北大街55-17号（4门）</v>
          </cell>
          <cell r="E4926" t="str">
            <v>连锁</v>
          </cell>
          <cell r="F4926" t="str">
            <v>沈北新区</v>
          </cell>
        </row>
        <row r="4927">
          <cell r="C4927" t="str">
            <v>沈阳玖康新药特药大药房有限公司久洪分公司</v>
          </cell>
          <cell r="D4927" t="str">
            <v>新民市中兴路55号</v>
          </cell>
          <cell r="E4927" t="str">
            <v>非连锁</v>
          </cell>
          <cell r="F4927" t="str">
            <v>新民市</v>
          </cell>
        </row>
        <row r="4928">
          <cell r="C4928" t="str">
            <v>沈阳众方大药房连锁有限公司曹家店</v>
          </cell>
          <cell r="D4928" t="str">
            <v>沈阳市铁西区翟家乡曹家住宅小区（1、2层）</v>
          </cell>
          <cell r="E4928" t="str">
            <v>连锁</v>
          </cell>
          <cell r="F4928" t="str">
            <v>铁西区</v>
          </cell>
        </row>
        <row r="4929">
          <cell r="C4929" t="str">
            <v>辽宁富昌隆大药房连锁企业经营管理有限公司二十一号路店</v>
          </cell>
          <cell r="D4929" t="str">
            <v>辽宁省沈阳经济技术开发区沈辽西路139-46号4门</v>
          </cell>
          <cell r="E4929" t="str">
            <v>连锁</v>
          </cell>
          <cell r="F4929" t="str">
            <v>铁西区</v>
          </cell>
        </row>
        <row r="4930">
          <cell r="C4930" t="str">
            <v>辽宁北药家大药房连锁有限公司十五号街分店</v>
          </cell>
          <cell r="D4930" t="str">
            <v>沈阳市沈阳经济技术开发区十五号街16号甲-18(6门)</v>
          </cell>
          <cell r="E4930" t="str">
            <v>连锁</v>
          </cell>
          <cell r="F4930" t="str">
            <v>铁西区</v>
          </cell>
        </row>
        <row r="4931">
          <cell r="C4931" t="str">
            <v>国药控股国大药房沈阳连锁有限公司勋望街店</v>
          </cell>
          <cell r="D4931" t="str">
            <v>沈阳市铁西区勋望街39号10门</v>
          </cell>
          <cell r="E4931" t="str">
            <v>连锁</v>
          </cell>
          <cell r="F4931" t="str">
            <v>铁西区</v>
          </cell>
        </row>
        <row r="4932">
          <cell r="C4932" t="str">
            <v>沈阳市泓针翰草医药店</v>
          </cell>
          <cell r="D4932" t="str">
            <v>沈阳经济技术开发区十五号街19-23号9门、10门</v>
          </cell>
          <cell r="E4932" t="str">
            <v>非连锁</v>
          </cell>
          <cell r="F4932" t="str">
            <v>铁西区</v>
          </cell>
        </row>
        <row r="4933">
          <cell r="C4933" t="str">
            <v>沈阳百草汇大药房有限公司沈新路分店</v>
          </cell>
          <cell r="D4933" t="str">
            <v>辽宁省沈阳市沈阳经济技术开发区中央大街8甲2-1-2号</v>
          </cell>
          <cell r="E4933" t="str">
            <v>非连锁</v>
          </cell>
          <cell r="F4933" t="str">
            <v>铁西区</v>
          </cell>
        </row>
        <row r="4934">
          <cell r="C4934" t="str">
            <v>国药控股国大药房沈阳连锁有限公司沈辽店</v>
          </cell>
          <cell r="D4934" t="str">
            <v>沈阳经济技术开发区沈辽路214号</v>
          </cell>
          <cell r="E4934" t="str">
            <v>连锁</v>
          </cell>
          <cell r="F4934" t="str">
            <v>铁西区</v>
          </cell>
        </row>
        <row r="4935">
          <cell r="C4935" t="str">
            <v>沈阳红太阳大药房连锁有限公司大潘店</v>
          </cell>
          <cell r="D4935" t="str">
            <v>沈阳经济技术开发区大潘镇小潘村西3号（1、2层）</v>
          </cell>
          <cell r="E4935" t="str">
            <v>连锁</v>
          </cell>
          <cell r="F4935" t="str">
            <v>铁西区</v>
          </cell>
        </row>
        <row r="4936">
          <cell r="C4936" t="str">
            <v>国药控股国大药房沈阳连锁有限公司十二路分店</v>
          </cell>
          <cell r="D4936" t="str">
            <v>沈阳市铁西区齐贤南街154号（一层1/19-23N-G轴）</v>
          </cell>
          <cell r="E4936" t="str">
            <v>连锁</v>
          </cell>
          <cell r="F4936" t="str">
            <v>铁西区</v>
          </cell>
        </row>
        <row r="4937">
          <cell r="C4937" t="str">
            <v>辽宁嘉和康健药房连锁有限公司金牛街分店</v>
          </cell>
          <cell r="D4937" t="str">
            <v>沈阳市法库县法库镇金牛街天阔城15号02号门市</v>
          </cell>
          <cell r="E4937" t="str">
            <v>连锁</v>
          </cell>
          <cell r="F4937" t="str">
            <v>和平区</v>
          </cell>
        </row>
        <row r="4938">
          <cell r="C4938" t="str">
            <v>辽宁北药家大药房连锁有限公司苏家屯区月亮门分店</v>
          </cell>
          <cell r="D4938" t="str">
            <v>沈阳市苏家屯区玫瑰街8栋门市1-10厢</v>
          </cell>
          <cell r="E4938" t="str">
            <v>连锁</v>
          </cell>
          <cell r="F4938" t="str">
            <v>苏家屯区</v>
          </cell>
        </row>
        <row r="4939">
          <cell r="C4939" t="str">
            <v>辽宁富昌隆大药房连锁企业经营管理有限公司古城分店</v>
          </cell>
          <cell r="D4939" t="str">
            <v>沈阳市沈北新区虎石台南大街55-18a号（3门）</v>
          </cell>
          <cell r="E4939" t="str">
            <v>连锁</v>
          </cell>
          <cell r="F4939" t="str">
            <v>沈北新区</v>
          </cell>
        </row>
        <row r="4940">
          <cell r="C4940" t="str">
            <v>沈阳新康缘堂大药房有限公司</v>
          </cell>
          <cell r="D4940" t="str">
            <v>沈阳市沈北新区蒲新路13-8号（7门）</v>
          </cell>
          <cell r="E4940" t="str">
            <v>非连锁</v>
          </cell>
          <cell r="F4940" t="str">
            <v>沈北新区</v>
          </cell>
        </row>
        <row r="4941">
          <cell r="C4941" t="str">
            <v>沈阳市仁济堂大药房塔湾店</v>
          </cell>
          <cell r="D4941" t="str">
            <v>辽宁省沈阳市皇姑区塔湾街77号6栋1单元1层4号</v>
          </cell>
          <cell r="E4941" t="str">
            <v>非连锁</v>
          </cell>
          <cell r="F4941" t="str">
            <v>皇姑区</v>
          </cell>
        </row>
        <row r="4942">
          <cell r="C4942" t="str">
            <v>沈阳鑫爱心安康大药房有限公司</v>
          </cell>
          <cell r="D4942" t="str">
            <v>辽宁省沈阳市法库县法库镇石桥街641幢</v>
          </cell>
          <cell r="E4942" t="str">
            <v>非连锁</v>
          </cell>
          <cell r="F4942" t="str">
            <v>法库县</v>
          </cell>
        </row>
        <row r="4943">
          <cell r="C4943" t="str">
            <v>成大方圆（辽宁）新药特药连锁有限公司松山安居分店</v>
          </cell>
          <cell r="D4943" t="str">
            <v>沈阳市于洪区黑山路8-19号1-1-2</v>
          </cell>
          <cell r="E4943" t="str">
            <v>连锁</v>
          </cell>
          <cell r="F4943" t="str">
            <v>于洪区</v>
          </cell>
        </row>
        <row r="4944">
          <cell r="C4944" t="str">
            <v>成大方圆（辽宁）新药特药连锁有限公司辽中分店</v>
          </cell>
          <cell r="D4944" t="str">
            <v>辽中县辽中镇商业街117号1门</v>
          </cell>
          <cell r="E4944" t="str">
            <v>连锁</v>
          </cell>
          <cell r="F4944" t="str">
            <v>辽中区</v>
          </cell>
        </row>
        <row r="4945">
          <cell r="C4945" t="str">
            <v>沈阳一鑫谱堂大药房有限公司</v>
          </cell>
          <cell r="D4945" t="str">
            <v>沈阳市辽中区蒲东街道近海大街7-4号（网点2、3）</v>
          </cell>
          <cell r="E4945" t="str">
            <v>非连锁</v>
          </cell>
          <cell r="F4945" t="str">
            <v>辽中区</v>
          </cell>
        </row>
        <row r="4946">
          <cell r="C4946" t="str">
            <v>辽宁成大方圆医药连锁有限公司沈阳北二经街分店</v>
          </cell>
          <cell r="D4946" t="str">
            <v>沈阳市沈河区北二经街39号5-9轴</v>
          </cell>
          <cell r="E4946" t="str">
            <v>连锁</v>
          </cell>
          <cell r="F4946" t="str">
            <v>沈河区</v>
          </cell>
        </row>
        <row r="4947">
          <cell r="C4947" t="str">
            <v>国药控股国大药房沈阳连锁有限公司长安路分店</v>
          </cell>
          <cell r="D4947" t="str">
            <v>沈阳市大东区长安路50号319幢</v>
          </cell>
          <cell r="E4947" t="str">
            <v>连锁</v>
          </cell>
          <cell r="F4947" t="str">
            <v>大东区</v>
          </cell>
        </row>
        <row r="4948">
          <cell r="C4948" t="str">
            <v>辽宁嘉和康健药房连锁有限公司二台子分店</v>
          </cell>
          <cell r="D4948" t="str">
            <v>沈阳市大东区二台子街1号甲</v>
          </cell>
          <cell r="E4948" t="str">
            <v>连锁</v>
          </cell>
          <cell r="F4948" t="str">
            <v>大东区</v>
          </cell>
        </row>
        <row r="4949">
          <cell r="C4949" t="str">
            <v>福本源一身轻大药房连锁（辽宁）有限公司沈阳广宜街分店</v>
          </cell>
          <cell r="D4949" t="str">
            <v>辽宁省沈阳市大东区联合路1号9门</v>
          </cell>
          <cell r="E4949" t="str">
            <v>连锁</v>
          </cell>
          <cell r="F4949" t="str">
            <v>大东区</v>
          </cell>
        </row>
        <row r="4950">
          <cell r="C4950" t="str">
            <v>沈阳九谷康健大药房连锁有限公司大什字街分店</v>
          </cell>
          <cell r="D4950" t="str">
            <v>辽宁省沈阳市大东区大什字街19号（21-25N-D轴）</v>
          </cell>
          <cell r="E4950" t="str">
            <v>连锁</v>
          </cell>
          <cell r="F4950" t="str">
            <v>大东区</v>
          </cell>
        </row>
        <row r="4951">
          <cell r="C4951" t="str">
            <v>沈阳红太阳大药房连锁有限公司上园店</v>
          </cell>
          <cell r="D4951" t="str">
            <v>辽宁省沈阳市大东区合作街65-13号4门</v>
          </cell>
          <cell r="E4951" t="str">
            <v>连锁</v>
          </cell>
          <cell r="F4951" t="str">
            <v>大东区</v>
          </cell>
        </row>
        <row r="4952">
          <cell r="C4952" t="str">
            <v>辽宁成大方圆医药连锁有限公司沈阳贵和分店</v>
          </cell>
          <cell r="D4952" t="str">
            <v>沈阳市铁西区贵和街9-1号3门</v>
          </cell>
          <cell r="E4952" t="str">
            <v>连锁</v>
          </cell>
          <cell r="F4952" t="str">
            <v>铁西区</v>
          </cell>
        </row>
        <row r="4953">
          <cell r="C4953" t="str">
            <v>辽宁富昌隆大药房连锁企业经营管理有限公司丽水店</v>
          </cell>
          <cell r="D4953" t="str">
            <v>辽宁省沈阳经济技术开发区六号街17甲1号-17（3门）</v>
          </cell>
          <cell r="E4953" t="str">
            <v>连锁</v>
          </cell>
          <cell r="F4953" t="str">
            <v>铁西区</v>
          </cell>
        </row>
        <row r="4954">
          <cell r="C4954" t="str">
            <v>沈阳康之家大药房连锁有限公司沧海路分店</v>
          </cell>
          <cell r="D4954" t="str">
            <v>沈阳经济技术开发区沧海路8-95号（2门）</v>
          </cell>
          <cell r="E4954" t="str">
            <v>连锁</v>
          </cell>
          <cell r="F4954" t="str">
            <v>铁西区</v>
          </cell>
        </row>
        <row r="4955">
          <cell r="C4955" t="str">
            <v>辽宁富昌隆大药房连锁企业经营管理有限公司西宸之光分店</v>
          </cell>
          <cell r="D4955" t="str">
            <v>沈阳市沈阳经济技术开发区十三号街24-44号4门</v>
          </cell>
          <cell r="E4955" t="str">
            <v>连锁</v>
          </cell>
          <cell r="F4955" t="str">
            <v>铁西区</v>
          </cell>
        </row>
        <row r="4956">
          <cell r="C4956" t="str">
            <v>沈阳天天乐大药房有限公司紫台分店</v>
          </cell>
          <cell r="D4956" t="str">
            <v>沈阳经济技术开发区十三号街66甲15号7门</v>
          </cell>
          <cell r="E4956" t="str">
            <v>非连锁</v>
          </cell>
          <cell r="F4956" t="str">
            <v>铁西区</v>
          </cell>
        </row>
        <row r="4957">
          <cell r="C4957" t="str">
            <v>沈阳合富天益大药房有限公司</v>
          </cell>
          <cell r="D4957" t="str">
            <v>沈阳市铁西区北一东路26号(8门)</v>
          </cell>
          <cell r="E4957" t="str">
            <v>非连锁</v>
          </cell>
          <cell r="F4957" t="str">
            <v>铁西区</v>
          </cell>
        </row>
        <row r="4958">
          <cell r="C4958" t="str">
            <v>沈阳康德益健药房管理有限公司益格名郡店</v>
          </cell>
          <cell r="D4958" t="str">
            <v>沈阳经济技术开发区青山湖街6-11号（1门）</v>
          </cell>
          <cell r="E4958" t="str">
            <v>非连锁</v>
          </cell>
          <cell r="F4958" t="str">
            <v>铁西区</v>
          </cell>
        </row>
        <row r="4959">
          <cell r="C4959" t="str">
            <v>沈阳市泰安大药房连锁有限公司美域天成分店</v>
          </cell>
          <cell r="D4959" t="str">
            <v>辽宁省沈阳市沈阳经济技术开发区中央大街22号6门（网点）</v>
          </cell>
          <cell r="E4959" t="str">
            <v>连锁</v>
          </cell>
          <cell r="F4959" t="str">
            <v>铁西区</v>
          </cell>
        </row>
        <row r="4960">
          <cell r="C4960" t="str">
            <v>国药控股国大药房沈阳连锁有限公司兴华南街店</v>
          </cell>
          <cell r="D4960" t="str">
            <v>沈阳市铁西区兴华南街31号7门</v>
          </cell>
          <cell r="E4960" t="str">
            <v>连锁</v>
          </cell>
          <cell r="F4960" t="str">
            <v>铁西区</v>
          </cell>
        </row>
        <row r="4961">
          <cell r="C4961" t="str">
            <v>辽宁嘉和康健药房连锁有限公司重工分店</v>
          </cell>
          <cell r="D4961" t="str">
            <v>沈阳市铁西区重工南街56号（2门）</v>
          </cell>
          <cell r="E4961" t="str">
            <v>连锁</v>
          </cell>
          <cell r="F4961" t="str">
            <v>铁西区</v>
          </cell>
        </row>
        <row r="4962">
          <cell r="C4962" t="str">
            <v>国药控股国大药房沈阳连锁有限公司文竹街分店</v>
          </cell>
          <cell r="D4962" t="str">
            <v>沈阳市苏家屯区文竹街26号2门</v>
          </cell>
          <cell r="E4962" t="str">
            <v>连锁</v>
          </cell>
          <cell r="F4962" t="str">
            <v>苏家屯区</v>
          </cell>
        </row>
        <row r="4963">
          <cell r="C4963" t="str">
            <v>沈阳百瑞大药房有限公司</v>
          </cell>
          <cell r="D4963" t="str">
            <v>沈阳市大东区小河沿路3号423幢号</v>
          </cell>
          <cell r="E4963" t="str">
            <v>非连锁</v>
          </cell>
          <cell r="F4963" t="str">
            <v>大东区</v>
          </cell>
        </row>
        <row r="4964">
          <cell r="C4964" t="str">
            <v>沈阳市于洪区康立大药房</v>
          </cell>
          <cell r="D4964" t="str">
            <v>沈阳市于洪区沙岭镇沙岭村（1、2层）</v>
          </cell>
          <cell r="E4964" t="str">
            <v>非连锁</v>
          </cell>
          <cell r="F4964" t="str">
            <v>浑南区</v>
          </cell>
        </row>
        <row r="4965">
          <cell r="C4965" t="str">
            <v>沈阳糖客堂大药房</v>
          </cell>
          <cell r="D4965" t="str">
            <v>辽宁省沈阳市辽中区蒲西街道北一路110号13门</v>
          </cell>
          <cell r="E4965" t="str">
            <v>非连锁</v>
          </cell>
          <cell r="F4965" t="str">
            <v>铁西区</v>
          </cell>
        </row>
        <row r="4966">
          <cell r="C4966" t="str">
            <v>辽宁成大方圆医药连锁有限公司沈阳惠工分店</v>
          </cell>
          <cell r="D4966" t="str">
            <v>沈阳市沈河区团结路62号甲5（11-17轴）</v>
          </cell>
          <cell r="E4966" t="str">
            <v>连锁</v>
          </cell>
          <cell r="F4966" t="str">
            <v>沈河区</v>
          </cell>
        </row>
        <row r="4967">
          <cell r="C4967" t="str">
            <v>沈阳盛京星火大药房有限公司</v>
          </cell>
          <cell r="D4967" t="str">
            <v>沈阳市苏家屯区丁香街279号（3门）</v>
          </cell>
          <cell r="E4967" t="str">
            <v>非连锁</v>
          </cell>
          <cell r="F4967" t="str">
            <v>苏家屯区</v>
          </cell>
        </row>
        <row r="4968">
          <cell r="C4968" t="str">
            <v>沈阳盛康新大药房有限公司</v>
          </cell>
          <cell r="D4968" t="str">
            <v>沈阳市沈河区文萃路251号</v>
          </cell>
          <cell r="E4968" t="str">
            <v>非连锁</v>
          </cell>
          <cell r="F4968" t="str">
            <v>沈河区</v>
          </cell>
        </row>
        <row r="4969">
          <cell r="C4969" t="str">
            <v>沈阳五爱五洲通大药房有限公司</v>
          </cell>
          <cell r="D4969" t="str">
            <v>辽宁省沈阳市沈河区五爱街15-23号甲4</v>
          </cell>
          <cell r="E4969" t="str">
            <v>非连锁</v>
          </cell>
          <cell r="F4969" t="str">
            <v>沈河区</v>
          </cell>
        </row>
        <row r="4970">
          <cell r="C4970" t="str">
            <v>辽宁万家康大药房连锁有限公司学府分店</v>
          </cell>
          <cell r="D4970" t="str">
            <v>辽宁省沈阳市苏家屯区南京南街1188-14-1号(1门)</v>
          </cell>
          <cell r="E4970" t="str">
            <v>连锁</v>
          </cell>
          <cell r="F4970" t="str">
            <v>苏家屯区</v>
          </cell>
        </row>
        <row r="4971">
          <cell r="C4971" t="str">
            <v>沈阳海王星辰医药有限公司仙女湖店</v>
          </cell>
          <cell r="D4971" t="str">
            <v>沈阳市于洪区沈辽路109号（2门）</v>
          </cell>
          <cell r="E4971" t="str">
            <v>连锁</v>
          </cell>
          <cell r="F4971" t="str">
            <v>于洪区</v>
          </cell>
        </row>
        <row r="4972">
          <cell r="C4972" t="str">
            <v>辽宁健之佳连锁药房有限公司沈阳沈新路分店</v>
          </cell>
          <cell r="D4972" t="str">
            <v>辽宁省沈阳市于洪区沈新路16号3号</v>
          </cell>
          <cell r="E4972" t="str">
            <v>连锁</v>
          </cell>
          <cell r="F4972" t="str">
            <v>于洪区</v>
          </cell>
        </row>
        <row r="4973">
          <cell r="C4973" t="str">
            <v>沈阳盛瑞康大药房有限公司</v>
          </cell>
          <cell r="D4973" t="str">
            <v>沈阳市铁西区重工南街84-3号（5门）</v>
          </cell>
          <cell r="E4973" t="str">
            <v>非连锁</v>
          </cell>
          <cell r="F4973" t="str">
            <v>铁西区</v>
          </cell>
        </row>
        <row r="4974">
          <cell r="C4974" t="str">
            <v>辽宁健之佳连锁药房有限公司沈阳北三东路分店</v>
          </cell>
          <cell r="D4974" t="str">
            <v>辽宁省沈阳市铁西区北三东路28号（2门）</v>
          </cell>
          <cell r="E4974" t="str">
            <v>连锁</v>
          </cell>
          <cell r="F4974" t="str">
            <v>铁西区</v>
          </cell>
        </row>
        <row r="4975">
          <cell r="C4975" t="str">
            <v>沈阳中康药房有限公司</v>
          </cell>
          <cell r="D4975" t="str">
            <v>沈阳市铁西区启工街37号（8门）</v>
          </cell>
          <cell r="E4975" t="str">
            <v>非连锁</v>
          </cell>
          <cell r="F4975" t="str">
            <v>铁西区</v>
          </cell>
        </row>
        <row r="4976">
          <cell r="C4976" t="str">
            <v>沈阳华诚得邦药房连锁有限公司贵和店</v>
          </cell>
          <cell r="D4976" t="str">
            <v>沈阳市铁西区贵和街17号54甲</v>
          </cell>
          <cell r="E4976" t="str">
            <v>连锁</v>
          </cell>
          <cell r="F4976" t="str">
            <v>铁西区</v>
          </cell>
        </row>
        <row r="4977">
          <cell r="C4977" t="str">
            <v>国药控股国大药房沈阳连锁有限公司贵和店</v>
          </cell>
          <cell r="D4977" t="str">
            <v>沈阳市铁西区建设中路12号（12门）</v>
          </cell>
          <cell r="E4977" t="str">
            <v>连锁</v>
          </cell>
          <cell r="F4977" t="str">
            <v>铁西区</v>
          </cell>
        </row>
        <row r="4978">
          <cell r="C4978" t="str">
            <v>辽宁嘉和康健药房连锁有限公司虹桥路分店</v>
          </cell>
          <cell r="D4978" t="str">
            <v>沈阳市铁西区爱工北街1号（4门）</v>
          </cell>
          <cell r="E4978" t="str">
            <v>连锁</v>
          </cell>
          <cell r="F4978" t="str">
            <v>铁西区</v>
          </cell>
        </row>
        <row r="4979">
          <cell r="C4979" t="str">
            <v>辽宁成大方圆医药连锁有限公司沈阳富云新都分店</v>
          </cell>
          <cell r="D4979" t="str">
            <v>沈阳市铁西区北三中路21-1号04门</v>
          </cell>
          <cell r="E4979" t="str">
            <v>连锁</v>
          </cell>
          <cell r="F4979" t="str">
            <v>铁西区</v>
          </cell>
        </row>
        <row r="4980">
          <cell r="C4980" t="str">
            <v>沈阳军创大药房有限公司保工店</v>
          </cell>
          <cell r="D4980" t="str">
            <v>辽宁省沈阳市铁西区南七中路135号(7门）</v>
          </cell>
          <cell r="E4980" t="str">
            <v>非连锁</v>
          </cell>
          <cell r="F4980" t="str">
            <v>铁西区</v>
          </cell>
        </row>
        <row r="4981">
          <cell r="C4981" t="str">
            <v>沈阳红太阳大药房连锁有限公司隆鑫店</v>
          </cell>
          <cell r="D4981" t="str">
            <v>沈阳经济技术开发区浑河六街1-3号7门</v>
          </cell>
          <cell r="E4981" t="str">
            <v>连锁</v>
          </cell>
          <cell r="F4981" t="str">
            <v>铁西区</v>
          </cell>
        </row>
        <row r="4982">
          <cell r="C4982" t="str">
            <v>辽宁健之佳连锁药房有限公司沈阳齐贤分店</v>
          </cell>
          <cell r="D4982" t="str">
            <v>辽宁省沈阳市铁西区齐贤北街23甲-1号（5门）（6门）</v>
          </cell>
          <cell r="E4982" t="str">
            <v>连锁</v>
          </cell>
          <cell r="F4982" t="str">
            <v>铁西区</v>
          </cell>
        </row>
        <row r="4983">
          <cell r="C4983" t="str">
            <v>国药控股国大药房沈阳连锁有限公司艳粉街店</v>
          </cell>
          <cell r="D4983" t="str">
            <v>沈阳市铁西区艳粉街52号</v>
          </cell>
          <cell r="E4983" t="str">
            <v>连锁</v>
          </cell>
          <cell r="F4983" t="str">
            <v>铁西区</v>
          </cell>
        </row>
        <row r="4984">
          <cell r="C4984" t="str">
            <v>辽宁五洲通大药房连锁有限公司晨星分店</v>
          </cell>
          <cell r="D4984" t="str">
            <v>沈阳市皇姑区宁山东路30号</v>
          </cell>
          <cell r="E4984" t="str">
            <v>连锁</v>
          </cell>
          <cell r="F4984" t="str">
            <v>皇姑区</v>
          </cell>
        </row>
        <row r="4985">
          <cell r="C4985" t="str">
            <v>辽宁嘉和康健药房连锁有限公司和平北大街分店</v>
          </cell>
          <cell r="D4985" t="str">
            <v>辽宁省沈阳市和平区和平北大街14号</v>
          </cell>
          <cell r="E4985" t="str">
            <v>连锁</v>
          </cell>
          <cell r="F4985" t="str">
            <v>和平区</v>
          </cell>
        </row>
        <row r="4986">
          <cell r="C4986" t="str">
            <v>辽宁五洲通大药房连锁有限公司景星北街分店</v>
          </cell>
          <cell r="D4986" t="str">
            <v>辽宁省沈阳市铁西区景星北街21甲（7门（网点））</v>
          </cell>
          <cell r="E4986" t="str">
            <v>连锁</v>
          </cell>
          <cell r="F4986" t="str">
            <v>铁西区</v>
          </cell>
        </row>
        <row r="4987">
          <cell r="C4987" t="str">
            <v>沈阳市辽中区福益得大药房</v>
          </cell>
          <cell r="D4987" t="str">
            <v>辽宁省沈阳市辽中区蒲西街道南二路42号6门</v>
          </cell>
          <cell r="E4987" t="str">
            <v>非连锁</v>
          </cell>
          <cell r="F4987" t="str">
            <v>辽中区</v>
          </cell>
        </row>
        <row r="4988">
          <cell r="C4988" t="str">
            <v>沈阳九康大药房有限公司</v>
          </cell>
          <cell r="D4988" t="str">
            <v>辽宁省沈阳市法库县法库镇团结街幢号8923#</v>
          </cell>
          <cell r="E4988" t="str">
            <v>非连锁</v>
          </cell>
          <cell r="F4988" t="str">
            <v>法库县</v>
          </cell>
        </row>
        <row r="4989">
          <cell r="C4989" t="str">
            <v>法库县爱心安康大药房</v>
          </cell>
          <cell r="D4989" t="str">
            <v>辽宁省沈阳市法库县法库镇兴法路7号D区5号楼04号网点</v>
          </cell>
          <cell r="E4989" t="str">
            <v>非连锁</v>
          </cell>
          <cell r="F4989" t="str">
            <v>法库县</v>
          </cell>
        </row>
        <row r="4990">
          <cell r="C4990" t="str">
            <v>沈阳市沈河区百世康大药房</v>
          </cell>
          <cell r="D4990" t="str">
            <v>沈阳市沈河区丰乐一街11号1门</v>
          </cell>
          <cell r="E4990" t="str">
            <v>非连锁</v>
          </cell>
          <cell r="F4990" t="str">
            <v>沈河区</v>
          </cell>
        </row>
        <row r="4991">
          <cell r="C4991" t="str">
            <v>辽宁嘉和康健药房连锁有限公司小北关街分店</v>
          </cell>
          <cell r="D4991" t="str">
            <v>沈阳市沈河区小北关街202巷30-2号</v>
          </cell>
          <cell r="E4991" t="str">
            <v>连锁</v>
          </cell>
          <cell r="F4991" t="str">
            <v>沈河区</v>
          </cell>
        </row>
        <row r="4992">
          <cell r="C4992" t="str">
            <v>沈阳恒越大药房有限公司</v>
          </cell>
          <cell r="D4992" t="str">
            <v>辽宁省沈阳市浑南区宁园路1-22号3门</v>
          </cell>
          <cell r="E4992" t="str">
            <v>非连锁</v>
          </cell>
          <cell r="F4992" t="str">
            <v>浑南区</v>
          </cell>
        </row>
        <row r="4993">
          <cell r="C4993" t="str">
            <v>沈阳海王星辰医药有限公司塞纳家园分店</v>
          </cell>
          <cell r="D4993" t="str">
            <v>沈阳市浑南新区长青南街17-19号3门</v>
          </cell>
          <cell r="E4993" t="str">
            <v>连锁</v>
          </cell>
          <cell r="F4993" t="str">
            <v>浑南区</v>
          </cell>
        </row>
        <row r="4994">
          <cell r="C4994" t="str">
            <v>沈阳维康医药连锁有限公司辉山分店</v>
          </cell>
          <cell r="D4994" t="str">
            <v>沈阳市沈北新区乡浓路9-15号4门</v>
          </cell>
          <cell r="E4994" t="str">
            <v>连锁</v>
          </cell>
          <cell r="F4994" t="str">
            <v>沈北新区</v>
          </cell>
        </row>
        <row r="4995">
          <cell r="C4995" t="str">
            <v>华鸿大药房连锁有限公司康裕店</v>
          </cell>
          <cell r="D4995" t="str">
            <v>新民市辽河大街172号（1-1-2、1-2-2）</v>
          </cell>
          <cell r="E4995" t="str">
            <v>连锁</v>
          </cell>
          <cell r="F4995" t="str">
            <v>新民市</v>
          </cell>
        </row>
        <row r="4996">
          <cell r="C4996" t="str">
            <v>沈阳鑫广益惠康大药房有限公司</v>
          </cell>
          <cell r="D4996" t="str">
            <v>法库县法库镇金牛街法姬娜剑桥世家39号4网点</v>
          </cell>
          <cell r="E4996" t="str">
            <v>非连锁</v>
          </cell>
          <cell r="F4996" t="str">
            <v>法库县</v>
          </cell>
        </row>
        <row r="4997">
          <cell r="C4997" t="str">
            <v>国药控股国大药房沈阳连锁有限公司浑南河畔店</v>
          </cell>
          <cell r="D4997" t="str">
            <v>辽宁省沈阳市浑南新区恒达路1-437号5门</v>
          </cell>
          <cell r="E4997" t="str">
            <v>连锁</v>
          </cell>
          <cell r="F4997" t="str">
            <v>浑南区</v>
          </cell>
        </row>
        <row r="4998">
          <cell r="C4998" t="str">
            <v>辽宁成大方圆医药连锁有限公司沈阳紫荆公馆分店</v>
          </cell>
          <cell r="D4998" t="str">
            <v>沈阳市浑南区智慧四街16-6号（1门）</v>
          </cell>
          <cell r="E4998" t="str">
            <v>连锁</v>
          </cell>
          <cell r="F4998" t="str">
            <v>浑南区</v>
          </cell>
        </row>
        <row r="4999">
          <cell r="C4999" t="str">
            <v>辽宁五洲通大药房连锁有限公司浑南保利达分店</v>
          </cell>
          <cell r="D4999" t="str">
            <v>沈阳市浑南区浑南二路6-8号(2门)</v>
          </cell>
          <cell r="E4999" t="str">
            <v>连锁</v>
          </cell>
          <cell r="F4999" t="str">
            <v>浑南区</v>
          </cell>
        </row>
        <row r="5000">
          <cell r="C5000" t="str">
            <v>辽宁万家康大药房连锁有限公司浑南荣盛分店</v>
          </cell>
          <cell r="D5000" t="str">
            <v>辽宁省沈阳市浑南区浑南中路53-16号(10门)</v>
          </cell>
          <cell r="E5000" t="str">
            <v>连锁</v>
          </cell>
          <cell r="F5000" t="str">
            <v>浑南区</v>
          </cell>
        </row>
        <row r="5001">
          <cell r="C5001" t="str">
            <v>国药控股国大药房沈阳连锁有限公司浑南全运路店</v>
          </cell>
          <cell r="D5001" t="str">
            <v>辽宁省沈阳市浑南区全运路99-38号（6门））</v>
          </cell>
          <cell r="E5001" t="str">
            <v>连锁</v>
          </cell>
          <cell r="F5001" t="str">
            <v>浑南区</v>
          </cell>
        </row>
        <row r="5002">
          <cell r="C5002" t="str">
            <v>沈阳电信大药房医药连锁有限公司百盛分店</v>
          </cell>
          <cell r="D5002" t="str">
            <v>法库县法库镇金牛街法姬娜剑桥世家7号10号网点</v>
          </cell>
          <cell r="E5002" t="str">
            <v>连锁</v>
          </cell>
          <cell r="F5002" t="str">
            <v>法库县</v>
          </cell>
        </row>
        <row r="5003">
          <cell r="C5003" t="str">
            <v>辽宁健之佳连锁药房有限公司沈阳北顺城路分店</v>
          </cell>
          <cell r="D5003" t="str">
            <v>沈阳市大东区北顺城路148号212、211</v>
          </cell>
          <cell r="E5003" t="str">
            <v>连锁</v>
          </cell>
          <cell r="F5003" t="str">
            <v>大东区</v>
          </cell>
        </row>
        <row r="5004">
          <cell r="C5004" t="str">
            <v>辽宁北药家大药房连锁有限公司红树湾分店</v>
          </cell>
          <cell r="D5004" t="str">
            <v>辽宁省沈阳市浑南区莫子山路178-35号4门</v>
          </cell>
          <cell r="E5004" t="str">
            <v>连锁</v>
          </cell>
          <cell r="F5004" t="str">
            <v>浑南区</v>
          </cell>
        </row>
        <row r="5005">
          <cell r="C5005" t="str">
            <v>辽宁富昌隆大药房连锁企业经营管理有限公司皇姑区新一尚品店</v>
          </cell>
          <cell r="D5005" t="str">
            <v>辽宁省沈阳市皇姑区黄河北大街286-4号8门</v>
          </cell>
          <cell r="E5005" t="str">
            <v>连锁</v>
          </cell>
          <cell r="F5005" t="str">
            <v>皇姑区</v>
          </cell>
        </row>
        <row r="5006">
          <cell r="C5006" t="str">
            <v>沈阳佳宁医药连锁有限公司南堤西路店</v>
          </cell>
          <cell r="D5006" t="str">
            <v>辽宁省沈阳市和平区长白五街268号</v>
          </cell>
          <cell r="E5006" t="str">
            <v>连锁</v>
          </cell>
          <cell r="F5006" t="str">
            <v>和平区</v>
          </cell>
        </row>
        <row r="5007">
          <cell r="C5007" t="str">
            <v>辽宁五洲通大药房连锁有限公司新沈店</v>
          </cell>
          <cell r="D5007" t="str">
            <v>沈阳市皇姑区陵北街92号5门</v>
          </cell>
          <cell r="E5007" t="str">
            <v>连锁</v>
          </cell>
          <cell r="F5007" t="str">
            <v>皇姑区</v>
          </cell>
        </row>
        <row r="5008">
          <cell r="C5008" t="str">
            <v>辽宁盛方大药房连锁有限公司中山路分店</v>
          </cell>
          <cell r="D5008" t="str">
            <v>辽宁省沈阳市和平区中山路2号</v>
          </cell>
          <cell r="E5008" t="str">
            <v>连锁</v>
          </cell>
          <cell r="F5008" t="str">
            <v>和平区</v>
          </cell>
        </row>
        <row r="5009">
          <cell r="C5009" t="str">
            <v>辽宁成大方圆医药连锁有限公司沈阳和平广场分店</v>
          </cell>
          <cell r="D5009" t="str">
            <v>沈阳市和平区和平南大街61号</v>
          </cell>
          <cell r="E5009" t="str">
            <v>连锁</v>
          </cell>
          <cell r="F5009" t="str">
            <v>和平区</v>
          </cell>
        </row>
        <row r="5010">
          <cell r="C5010" t="str">
            <v>沈阳红太阳大药房连锁有限公司格林店</v>
          </cell>
          <cell r="D5010" t="str">
            <v>沈阳市和平区长白西路29号8门</v>
          </cell>
          <cell r="E5010" t="str">
            <v>连锁</v>
          </cell>
          <cell r="F5010" t="str">
            <v>和平区</v>
          </cell>
        </row>
        <row r="5011">
          <cell r="C5011" t="str">
            <v>国药控股国大药房沈阳连锁有限公司怒江街二分店</v>
          </cell>
          <cell r="D5011" t="str">
            <v>沈阳市皇姑区怒江街123-8号5门</v>
          </cell>
          <cell r="E5011" t="str">
            <v>连锁</v>
          </cell>
          <cell r="F5011" t="str">
            <v>皇姑区</v>
          </cell>
        </row>
        <row r="5012">
          <cell r="C5012" t="str">
            <v>沈阳远博轩大药房有限公司</v>
          </cell>
          <cell r="D5012" t="str">
            <v>沈阳市和平区顺融路205号3门</v>
          </cell>
          <cell r="E5012" t="str">
            <v>非连锁</v>
          </cell>
          <cell r="F5012" t="str">
            <v>和平区</v>
          </cell>
        </row>
        <row r="5013">
          <cell r="C5013" t="str">
            <v>辽宁盛方大药房连锁有限公司梅江街分店</v>
          </cell>
          <cell r="D5013" t="str">
            <v>辽宁省沈阳市皇姑区梅江街65号（5门）</v>
          </cell>
          <cell r="E5013" t="str">
            <v>连锁</v>
          </cell>
          <cell r="F5013" t="str">
            <v>皇姑区</v>
          </cell>
        </row>
        <row r="5014">
          <cell r="C5014" t="str">
            <v>成大方圆（辽宁）新药特药连锁有限公司文化宫分店</v>
          </cell>
          <cell r="D5014" t="str">
            <v>沈阳市和平区太原南街110号</v>
          </cell>
          <cell r="E5014" t="str">
            <v>连锁</v>
          </cell>
          <cell r="F5014" t="str">
            <v>和平区</v>
          </cell>
        </row>
        <row r="5015">
          <cell r="C5015" t="str">
            <v>沈阳海王星辰医药有限公司北行店</v>
          </cell>
          <cell r="D5015" t="str">
            <v>沈阳市皇姑区嘉陵江街71号（一层：6-8轴，G-H轴，1-8轴，H-N轴）</v>
          </cell>
          <cell r="E5015" t="str">
            <v>连锁</v>
          </cell>
          <cell r="F5015" t="str">
            <v>皇姑区</v>
          </cell>
        </row>
        <row r="5016">
          <cell r="C5016" t="str">
            <v>国药控股国大药房沈阳连锁有限公司高雄路分店</v>
          </cell>
          <cell r="D5016" t="str">
            <v>辽宁省沈阳市和平区高雄路8号</v>
          </cell>
          <cell r="E5016" t="str">
            <v>连锁</v>
          </cell>
          <cell r="F5016" t="str">
            <v>和平区</v>
          </cell>
        </row>
        <row r="5017">
          <cell r="C5017" t="str">
            <v>辽宁富昌隆大药房连锁企业经营管理有限公司锦水分店</v>
          </cell>
          <cell r="D5017" t="str">
            <v>沈阳市皇姑区锦水街69号1门</v>
          </cell>
          <cell r="E5017" t="str">
            <v>连锁</v>
          </cell>
          <cell r="F5017" t="str">
            <v>皇姑区</v>
          </cell>
        </row>
        <row r="5018">
          <cell r="C5018" t="str">
            <v>国药控股国大药房沈阳连锁有限公司汇宝分店</v>
          </cell>
          <cell r="D5018" t="str">
            <v>沈阳市皇姑区黄浦江街17号17幢1门</v>
          </cell>
          <cell r="E5018" t="str">
            <v>连锁</v>
          </cell>
          <cell r="F5018" t="str">
            <v>皇姑区</v>
          </cell>
        </row>
        <row r="5019">
          <cell r="C5019" t="str">
            <v>国药控股国大药房沈阳连锁有限公司昆山路店</v>
          </cell>
          <cell r="D5019" t="str">
            <v>沈阳市皇姑区昆山西路88号2门</v>
          </cell>
          <cell r="E5019" t="str">
            <v>连锁</v>
          </cell>
          <cell r="F5019" t="str">
            <v>皇姑区</v>
          </cell>
        </row>
        <row r="5020">
          <cell r="C5020" t="str">
            <v>沈阳漱玉利安德医药连锁有限公司兴工北街分店</v>
          </cell>
          <cell r="D5020" t="str">
            <v>辽宁省沈阳市铁西区兴工北街45号（1门）</v>
          </cell>
          <cell r="E5020" t="str">
            <v>连锁</v>
          </cell>
          <cell r="F5020" t="str">
            <v>铁西区</v>
          </cell>
        </row>
        <row r="5021">
          <cell r="C5021" t="str">
            <v>沈阳润谦大药房有限公司花海路店</v>
          </cell>
          <cell r="D5021" t="str">
            <v>沈阳经济技术开发区大明湖街15-2号2门</v>
          </cell>
          <cell r="E5021" t="str">
            <v>非连锁</v>
          </cell>
          <cell r="F5021" t="str">
            <v>铁西区</v>
          </cell>
        </row>
        <row r="5022">
          <cell r="C5022" t="str">
            <v>沈阳天天健康药房有限公司张士店</v>
          </cell>
          <cell r="D5022" t="str">
            <v>沈阳经济技术开发区沧海路11-3号5门</v>
          </cell>
          <cell r="E5022" t="str">
            <v>非连锁</v>
          </cell>
          <cell r="F5022" t="str">
            <v>铁西区</v>
          </cell>
        </row>
        <row r="5023">
          <cell r="C5023" t="str">
            <v>辽宁盛方大药房连锁有限公司贵和分店</v>
          </cell>
          <cell r="D5023" t="str">
            <v>辽宁省沈阳市铁西区北三中路2号（5门（网点））</v>
          </cell>
          <cell r="E5023" t="str">
            <v>连锁</v>
          </cell>
          <cell r="F5023" t="str">
            <v>铁西区</v>
          </cell>
        </row>
        <row r="5024">
          <cell r="C5024" t="str">
            <v>辽宁天士力大药房连锁有限公司沈阳启工街分店</v>
          </cell>
          <cell r="D5024" t="str">
            <v>沈阳市铁西区南十西路16号1门</v>
          </cell>
          <cell r="E5024" t="str">
            <v>连锁</v>
          </cell>
          <cell r="F5024" t="str">
            <v>铁西区</v>
          </cell>
        </row>
        <row r="5025">
          <cell r="C5025" t="str">
            <v>辽宁健之佳连锁药房有限公司沈阳建设中路分店</v>
          </cell>
          <cell r="D5025" t="str">
            <v>沈阳市铁西区建设中路12号（11门）</v>
          </cell>
          <cell r="E5025" t="str">
            <v>连锁</v>
          </cell>
          <cell r="F5025" t="str">
            <v>铁西区</v>
          </cell>
        </row>
        <row r="5026">
          <cell r="C5026" t="str">
            <v>沈阳天盛大药房有限公司</v>
          </cell>
          <cell r="D5026" t="str">
            <v>辽宁省沈阳经济技术开发区翟家街道办事处翟家住宅小区</v>
          </cell>
          <cell r="E5026" t="str">
            <v>非连锁</v>
          </cell>
          <cell r="F5026" t="str">
            <v>铁西区</v>
          </cell>
        </row>
        <row r="5027">
          <cell r="C5027" t="str">
            <v>国药控股国大药房沈阳连锁有限公司爱工店</v>
          </cell>
          <cell r="D5027" t="str">
            <v>沈阳市铁西区南八东路16号8门、9门</v>
          </cell>
          <cell r="E5027" t="str">
            <v>连锁</v>
          </cell>
          <cell r="F5027" t="str">
            <v>铁西区</v>
          </cell>
        </row>
        <row r="5028">
          <cell r="C5028" t="str">
            <v>沈阳红太阳大药房连锁有限公司青蓝分店</v>
          </cell>
          <cell r="D5028" t="str">
            <v>沈阳经济技术开发区中央大街25-1号（3门）</v>
          </cell>
          <cell r="E5028" t="str">
            <v>连锁</v>
          </cell>
          <cell r="F5028" t="str">
            <v>铁西区</v>
          </cell>
        </row>
        <row r="5029">
          <cell r="C5029" t="str">
            <v>沈阳市隆泰康大药房</v>
          </cell>
          <cell r="D5029" t="str">
            <v>沈阳市铁西区北一东路65甲2（05）门</v>
          </cell>
          <cell r="E5029" t="str">
            <v>非连锁</v>
          </cell>
          <cell r="F5029" t="str">
            <v>铁西区</v>
          </cell>
        </row>
        <row r="5030">
          <cell r="C5030" t="str">
            <v>沈阳鑫爱康大药房有限公司老瓜堡店</v>
          </cell>
          <cell r="D5030" t="str">
            <v>沈阳市大东区老瓜堡西路12-5号（8门）</v>
          </cell>
          <cell r="E5030" t="str">
            <v>非连锁</v>
          </cell>
          <cell r="F5030" t="str">
            <v>大东区</v>
          </cell>
        </row>
        <row r="5031">
          <cell r="C5031" t="str">
            <v>沈阳众方大药房连锁有限公司塔湾店</v>
          </cell>
          <cell r="D5031" t="str">
            <v>沈阳市皇姑区昆山西路144号7门</v>
          </cell>
          <cell r="E5031" t="str">
            <v>连锁</v>
          </cell>
          <cell r="F5031" t="str">
            <v>皇姑区</v>
          </cell>
        </row>
        <row r="5032">
          <cell r="C5032" t="str">
            <v>沈阳市泰安大药房连锁有限公司富强店</v>
          </cell>
          <cell r="D5032" t="str">
            <v>沈阳市铁西区强工一街14号</v>
          </cell>
          <cell r="E5032" t="str">
            <v>连锁</v>
          </cell>
          <cell r="F5032" t="str">
            <v>和平区</v>
          </cell>
        </row>
        <row r="5033">
          <cell r="C5033" t="str">
            <v>辽宁五洲通大药房连锁有限公司东陵西路分店</v>
          </cell>
          <cell r="D5033" t="str">
            <v>沈阳市大东区东陵西路26-4号1门</v>
          </cell>
          <cell r="E5033" t="str">
            <v>连锁</v>
          </cell>
          <cell r="F5033" t="str">
            <v>大东区</v>
          </cell>
        </row>
        <row r="5034">
          <cell r="C5034" t="str">
            <v>沈阳红太阳大药房连锁有限公司天龙家园店</v>
          </cell>
          <cell r="D5034" t="str">
            <v>沈阳市大东区小什字街66号20-1幢1门</v>
          </cell>
          <cell r="E5034" t="str">
            <v>连锁</v>
          </cell>
          <cell r="F5034" t="str">
            <v>大东区</v>
          </cell>
        </row>
        <row r="5035">
          <cell r="C5035" t="str">
            <v>沈阳市益安泰大药房有限公司</v>
          </cell>
          <cell r="D5035" t="str">
            <v>辽宁省沈阳市于洪区汪河路7-6号2门</v>
          </cell>
          <cell r="E5035" t="str">
            <v>非连锁</v>
          </cell>
          <cell r="F5035" t="str">
            <v>于洪区</v>
          </cell>
        </row>
        <row r="5036">
          <cell r="C5036" t="str">
            <v>辽宁富昌隆大药房连锁企业经营管理有限公司西江北街店</v>
          </cell>
          <cell r="D5036" t="str">
            <v>辽宁省沈阳市于洪区西江北街145-9号10门</v>
          </cell>
          <cell r="E5036" t="str">
            <v>连锁</v>
          </cell>
          <cell r="F5036" t="str">
            <v>于洪区</v>
          </cell>
        </row>
        <row r="5037">
          <cell r="C5037" t="str">
            <v>沈阳东北大药房连锁有限公司砂山分店</v>
          </cell>
          <cell r="D5037" t="str">
            <v>辽宁省沈阳市和平区南十马路45号（2门）</v>
          </cell>
          <cell r="E5037" t="str">
            <v>连锁</v>
          </cell>
          <cell r="F5037" t="str">
            <v>和平区</v>
          </cell>
        </row>
        <row r="5038">
          <cell r="C5038" t="str">
            <v>辽宁富昌隆大药房连锁企业经营管理有限公司华强城店</v>
          </cell>
          <cell r="D5038" t="str">
            <v>辽宁省沈阳市沈北新区道义南大街8-4号（7门）</v>
          </cell>
          <cell r="E5038" t="str">
            <v>连锁</v>
          </cell>
          <cell r="F5038" t="str">
            <v>沈北新区</v>
          </cell>
        </row>
        <row r="5039">
          <cell r="C5039" t="str">
            <v>沈阳九谷康健大药房连锁有限公司大都会分店</v>
          </cell>
          <cell r="D5039" t="str">
            <v>辽宁省沈阳市皇姑区白龙江街27号（10门）</v>
          </cell>
          <cell r="E5039" t="str">
            <v>连锁</v>
          </cell>
          <cell r="F5039" t="str">
            <v>皇姑区</v>
          </cell>
        </row>
        <row r="5040">
          <cell r="C5040" t="str">
            <v>沈阳汇恒康益药房有限公司</v>
          </cell>
          <cell r="D5040" t="str">
            <v>辽宁省沈阳市和平区文化路44号（6门、A1014、A1015、A1016）</v>
          </cell>
          <cell r="E5040" t="str">
            <v>非连锁</v>
          </cell>
          <cell r="F5040" t="str">
            <v>和平区</v>
          </cell>
        </row>
        <row r="5041">
          <cell r="C5041" t="str">
            <v>成大方圆（辽宁）新药特药连锁有限公司小西分店</v>
          </cell>
          <cell r="D5041" t="str">
            <v>沈阳市沈河区小西路8号</v>
          </cell>
          <cell r="E5041" t="str">
            <v>连锁</v>
          </cell>
          <cell r="F5041" t="str">
            <v>沈河区</v>
          </cell>
        </row>
        <row r="5042">
          <cell r="C5042" t="str">
            <v>沈阳九谷康健大药房连锁有限公司十二纬路分店</v>
          </cell>
          <cell r="D5042" t="str">
            <v>沈阳市沈河区十二纬路67号</v>
          </cell>
          <cell r="E5042" t="str">
            <v>连锁</v>
          </cell>
          <cell r="F5042" t="str">
            <v>沈河区</v>
          </cell>
        </row>
        <row r="5043">
          <cell r="C5043" t="str">
            <v>沈阳漱玉利安德医药连锁有限公司先农坛路分店</v>
          </cell>
          <cell r="D5043" t="str">
            <v>辽宁省沈阳市沈河区先农坛路30-2号甲2</v>
          </cell>
          <cell r="E5043" t="str">
            <v>连锁</v>
          </cell>
          <cell r="F5043" t="str">
            <v>沈河区</v>
          </cell>
        </row>
        <row r="5044">
          <cell r="C5044" t="str">
            <v>国药控股国大药房沈阳连锁有限公司长青分店</v>
          </cell>
          <cell r="D5044" t="str">
            <v>沈阳市沈河区文萃路206－4号</v>
          </cell>
          <cell r="E5044" t="str">
            <v>连锁</v>
          </cell>
          <cell r="F5044" t="str">
            <v>沈河区</v>
          </cell>
        </row>
        <row r="5045">
          <cell r="C5045" t="str">
            <v>沈阳东北大药房连锁有限公司枫杨路分店</v>
          </cell>
          <cell r="D5045" t="str">
            <v>辽宁省沈阳市沈河区广宜街32号</v>
          </cell>
          <cell r="E5045" t="str">
            <v>连锁</v>
          </cell>
          <cell r="F5045" t="str">
            <v>沈河区</v>
          </cell>
        </row>
        <row r="5046">
          <cell r="C5046" t="str">
            <v>国药控股国大药房沈阳连锁有限公司大西店</v>
          </cell>
          <cell r="D5046" t="str">
            <v>沈阳市沈河区大西路360号</v>
          </cell>
          <cell r="E5046" t="str">
            <v>连锁</v>
          </cell>
          <cell r="F5046" t="str">
            <v>沈河区</v>
          </cell>
        </row>
        <row r="5047">
          <cell r="C5047" t="str">
            <v>成大方圆（辽宁）新药特药连锁有限公司长青分店</v>
          </cell>
          <cell r="D5047" t="str">
            <v>沈阳市沈河区长青街69号1-2门</v>
          </cell>
          <cell r="E5047" t="str">
            <v>连锁</v>
          </cell>
          <cell r="F5047" t="str">
            <v>沈河区</v>
          </cell>
        </row>
        <row r="5048">
          <cell r="C5048" t="str">
            <v>辽宁富昌隆大药房连锁企业经营管理有限公司沈河香槟国际分公司</v>
          </cell>
          <cell r="D5048" t="str">
            <v>沈阳市沈河区东陵路28-25号（1门）</v>
          </cell>
          <cell r="E5048" t="str">
            <v>连锁</v>
          </cell>
          <cell r="F5048" t="str">
            <v>沈河区</v>
          </cell>
        </row>
        <row r="5049">
          <cell r="C5049" t="str">
            <v>辽宁万昕源医药连锁有限公司云龙湖街分店</v>
          </cell>
          <cell r="D5049" t="str">
            <v>辽宁省沈阳市于洪区云龙湖街51号（4门）、（5门））</v>
          </cell>
          <cell r="E5049" t="str">
            <v>连锁</v>
          </cell>
          <cell r="F5049" t="str">
            <v>于洪区</v>
          </cell>
        </row>
        <row r="5050">
          <cell r="C5050" t="str">
            <v>辽宁富昌隆大药房连锁企业经营管理有限公司鑫兴同泰店</v>
          </cell>
          <cell r="D5050" t="str">
            <v>辽宁省沈阳市于洪区汀江街37号4门</v>
          </cell>
          <cell r="E5050" t="str">
            <v>连锁</v>
          </cell>
          <cell r="F5050" t="str">
            <v>于洪区</v>
          </cell>
        </row>
        <row r="5051">
          <cell r="C5051" t="str">
            <v>辽宁北药家大药房连锁有限公司西江街分店</v>
          </cell>
          <cell r="D5051" t="str">
            <v>辽宁省沈阳市于洪区西江街223-11号2门</v>
          </cell>
          <cell r="E5051" t="str">
            <v>连锁</v>
          </cell>
          <cell r="F5051" t="str">
            <v>于洪区</v>
          </cell>
        </row>
        <row r="5052">
          <cell r="C5052" t="str">
            <v>国药控股国大药房沈阳连锁有限公司吉力湖街店</v>
          </cell>
          <cell r="D5052" t="str">
            <v>沈阳市于洪区吉力湖街10-1号14门</v>
          </cell>
          <cell r="E5052" t="str">
            <v>连锁</v>
          </cell>
          <cell r="F5052" t="str">
            <v>于洪区</v>
          </cell>
        </row>
        <row r="5053">
          <cell r="C5053" t="str">
            <v>辽宁富昌隆大药房连锁企业经营管理有限公司阳光分店</v>
          </cell>
          <cell r="D5053" t="str">
            <v>沈阳市于洪区吉力湖街36-4号（4门）、（59门）</v>
          </cell>
          <cell r="E5053" t="str">
            <v>连锁</v>
          </cell>
          <cell r="F5053" t="str">
            <v>于洪区</v>
          </cell>
        </row>
        <row r="5054">
          <cell r="C5054" t="str">
            <v>沈阳北方大药房有限公司吉祥星分店</v>
          </cell>
          <cell r="D5054" t="str">
            <v>沈阳市于洪区赤山路10号（8门）</v>
          </cell>
          <cell r="E5054" t="str">
            <v>非连锁</v>
          </cell>
          <cell r="F5054" t="str">
            <v>于洪区</v>
          </cell>
        </row>
        <row r="5055">
          <cell r="C5055" t="str">
            <v>辽宁万家康大药房连锁有限公司汪河路分店</v>
          </cell>
          <cell r="D5055" t="str">
            <v>辽宁省沈阳市于洪区汪河路49号3门、4门</v>
          </cell>
          <cell r="E5055" t="str">
            <v>连锁</v>
          </cell>
          <cell r="F5055" t="str">
            <v>于洪区</v>
          </cell>
        </row>
        <row r="5056">
          <cell r="C5056" t="str">
            <v>国药控股国大药房沈阳连锁有限公司银亿分店</v>
          </cell>
          <cell r="D5056" t="str">
            <v>沈阳市于洪区怒江北街219号（1门）</v>
          </cell>
          <cell r="E5056" t="str">
            <v>连锁</v>
          </cell>
          <cell r="F5056" t="str">
            <v>于洪区</v>
          </cell>
        </row>
        <row r="5057">
          <cell r="C5057" t="str">
            <v>辽宁五洲通大药房连锁有限公司吉祥分店</v>
          </cell>
          <cell r="D5057" t="str">
            <v>辽宁省沈阳市大东区吉祥二路48号</v>
          </cell>
          <cell r="E5057" t="str">
            <v>连锁</v>
          </cell>
          <cell r="F5057" t="str">
            <v>大东区</v>
          </cell>
        </row>
        <row r="5058">
          <cell r="C5058" t="str">
            <v>沈阳海王星辰医药有限公司北海街店</v>
          </cell>
          <cell r="D5058" t="str">
            <v>沈阳市大东区北海街22号1门</v>
          </cell>
          <cell r="E5058" t="str">
            <v>连锁</v>
          </cell>
          <cell r="F5058" t="str">
            <v>大东区</v>
          </cell>
        </row>
        <row r="5059">
          <cell r="C5059" t="str">
            <v>国药控股国大药房沈阳连锁有限公司滂江店</v>
          </cell>
          <cell r="D5059" t="str">
            <v>沈阳市大东区滂江街80号1、2门</v>
          </cell>
          <cell r="E5059" t="str">
            <v>连锁</v>
          </cell>
          <cell r="F5059" t="str">
            <v>大东区</v>
          </cell>
        </row>
        <row r="5060">
          <cell r="C5060" t="str">
            <v>沈阳仁康堂大药房店（个人独资）</v>
          </cell>
          <cell r="D5060" t="str">
            <v>辽宁省沈阳市大东区轩兴二路10-2号7门8门</v>
          </cell>
          <cell r="E5060" t="str">
            <v>非连锁</v>
          </cell>
          <cell r="F5060" t="str">
            <v>大东区</v>
          </cell>
        </row>
        <row r="5061">
          <cell r="C5061" t="str">
            <v>沈阳逸嘉安大药房有限公司</v>
          </cell>
          <cell r="D5061" t="str">
            <v>沈阳市沈北新区蒲裕路16-4号（7门）</v>
          </cell>
          <cell r="E5061" t="str">
            <v>非连锁</v>
          </cell>
          <cell r="F5061" t="str">
            <v>沈北新区</v>
          </cell>
        </row>
        <row r="5062">
          <cell r="C5062" t="str">
            <v>辽宁富昌隆大药房连锁企业经营管理有限公司松山路店</v>
          </cell>
          <cell r="D5062" t="str">
            <v>辽宁省沈阳市于洪区松山西路156号12门</v>
          </cell>
          <cell r="E5062" t="str">
            <v>连锁</v>
          </cell>
          <cell r="F5062" t="str">
            <v>沈北新区</v>
          </cell>
        </row>
        <row r="5063">
          <cell r="C5063" t="str">
            <v>辽宁富昌隆大药房连锁企业经营管理有限公司庐山路店</v>
          </cell>
          <cell r="D5063" t="str">
            <v>沈阳市皇姑区庐山路7号（16-20轴A-D轴）</v>
          </cell>
          <cell r="E5063" t="str">
            <v>连锁</v>
          </cell>
          <cell r="F5063" t="str">
            <v>皇姑区</v>
          </cell>
        </row>
        <row r="5064">
          <cell r="C5064" t="str">
            <v>康平县医药公司第二商店</v>
          </cell>
          <cell r="D5064" t="str">
            <v>康平县康平镇含光街</v>
          </cell>
          <cell r="E5064" t="str">
            <v>非连锁</v>
          </cell>
          <cell r="F5064" t="str">
            <v>康平县</v>
          </cell>
        </row>
        <row r="5065">
          <cell r="C5065" t="str">
            <v>沈阳康德益健禹林大药房</v>
          </cell>
          <cell r="D5065" t="str">
            <v>辽宁省沈阳市于洪区西湖街5-5号2门</v>
          </cell>
          <cell r="E5065" t="str">
            <v>非连锁</v>
          </cell>
          <cell r="F5065" t="str">
            <v>于洪区</v>
          </cell>
        </row>
        <row r="5066">
          <cell r="C5066" t="str">
            <v>沈阳盛京国大药房连锁有限公司金辉湖畔分店</v>
          </cell>
          <cell r="D5066" t="str">
            <v>辽宁省沈阳市于洪区白山路314-2号（10门）</v>
          </cell>
          <cell r="E5066" t="str">
            <v>连锁</v>
          </cell>
          <cell r="F5066" t="str">
            <v>于洪区</v>
          </cell>
        </row>
        <row r="5067">
          <cell r="C5067" t="str">
            <v>沈阳利民益康益生大药房有限公司</v>
          </cell>
          <cell r="D5067" t="str">
            <v>沈阳市大东区津桥路104-2号（9门）</v>
          </cell>
          <cell r="E5067" t="str">
            <v>非连锁</v>
          </cell>
          <cell r="F5067" t="str">
            <v>大东区</v>
          </cell>
        </row>
        <row r="5068">
          <cell r="C5068" t="str">
            <v>辽宁五洲通大药房连锁有限公司赞工分店</v>
          </cell>
          <cell r="D5068" t="str">
            <v>沈阳市铁西区赞工街9号（5门）</v>
          </cell>
          <cell r="E5068" t="str">
            <v>连锁</v>
          </cell>
          <cell r="F5068" t="str">
            <v>铁西区</v>
          </cell>
        </row>
        <row r="5069">
          <cell r="C5069" t="str">
            <v>辽宁五洲通大药房连锁有限公司苍山路店</v>
          </cell>
          <cell r="D5069" t="str">
            <v>辽宁省沈阳市皇姑区苍山路9号1门</v>
          </cell>
          <cell r="E5069" t="str">
            <v>连锁</v>
          </cell>
          <cell r="F5069" t="str">
            <v>皇姑区</v>
          </cell>
        </row>
        <row r="5070">
          <cell r="C5070" t="str">
            <v>辽宁五洲通大药房连锁有限公司砂山路分店</v>
          </cell>
          <cell r="D5070" t="str">
            <v>沈阳市和平区砂山街172号</v>
          </cell>
          <cell r="E5070" t="str">
            <v>连锁</v>
          </cell>
          <cell r="F5070" t="str">
            <v>和平区</v>
          </cell>
        </row>
        <row r="5071">
          <cell r="C5071" t="str">
            <v>沈阳维康医药连锁有限公司于洪区滨江街分店</v>
          </cell>
          <cell r="D5071" t="str">
            <v>沈阳市于洪区滨江街39号2门</v>
          </cell>
          <cell r="E5071" t="str">
            <v>连锁</v>
          </cell>
          <cell r="F5071" t="str">
            <v>于洪区</v>
          </cell>
        </row>
        <row r="5072">
          <cell r="C5072" t="str">
            <v>康平百姓雅康大药房有限公司</v>
          </cell>
          <cell r="D5072" t="str">
            <v>沈阳市康平县北四家子乡北四家子村</v>
          </cell>
          <cell r="E5072" t="str">
            <v>非连锁</v>
          </cell>
          <cell r="F5072" t="str">
            <v>康平县</v>
          </cell>
        </row>
        <row r="5073">
          <cell r="C5073" t="str">
            <v>沈阳龙成站前医药连锁有限公司康平迎宾路分店</v>
          </cell>
          <cell r="D5073" t="str">
            <v>辽宁省沈阳市康平县迎宾路99-20栋北商业东-4</v>
          </cell>
          <cell r="E5073" t="str">
            <v>连锁</v>
          </cell>
          <cell r="F5073" t="str">
            <v>康平县</v>
          </cell>
        </row>
        <row r="5074">
          <cell r="C5074" t="str">
            <v>沈阳奉京大药房有限公司</v>
          </cell>
          <cell r="D5074" t="str">
            <v>沈阳市大东区老瓜堡西路14号（2门）</v>
          </cell>
          <cell r="E5074" t="str">
            <v>非连锁</v>
          </cell>
          <cell r="F5074" t="str">
            <v>大东区</v>
          </cell>
        </row>
        <row r="5075">
          <cell r="C5075" t="str">
            <v>沈阳盛林华佗大药房有限公司大东区二零四分店</v>
          </cell>
          <cell r="D5075" t="str">
            <v>沈阳市大东区黎明四街7-2号(7门）</v>
          </cell>
          <cell r="E5075" t="str">
            <v>非连锁</v>
          </cell>
          <cell r="F5075" t="str">
            <v>大东区</v>
          </cell>
        </row>
        <row r="5076">
          <cell r="C5076" t="str">
            <v>辽宁成大方圆医药连锁有限公司沈阳吉祥分店</v>
          </cell>
          <cell r="D5076" t="str">
            <v>沈阳市大东区辽沈二街27号</v>
          </cell>
          <cell r="E5076" t="str">
            <v>连锁</v>
          </cell>
          <cell r="F5076" t="str">
            <v>大东区</v>
          </cell>
        </row>
        <row r="5077">
          <cell r="C5077" t="str">
            <v>辽宁盛方大药房连锁有限公司东望分店</v>
          </cell>
          <cell r="D5077" t="str">
            <v>辽宁省沈阳市大东区东望街7号4-6</v>
          </cell>
          <cell r="E5077" t="str">
            <v>连锁</v>
          </cell>
          <cell r="F5077" t="str">
            <v>大东区</v>
          </cell>
        </row>
        <row r="5078">
          <cell r="C5078" t="str">
            <v>沈阳众方大药房连锁有限公司万方店</v>
          </cell>
          <cell r="D5078" t="str">
            <v>沈阳市沈北新区蒲昌路46-2号5门</v>
          </cell>
          <cell r="E5078" t="str">
            <v>连锁</v>
          </cell>
          <cell r="F5078" t="str">
            <v>沈北新区</v>
          </cell>
        </row>
        <row r="5079">
          <cell r="C5079" t="str">
            <v>辽宁心心向民大药房连锁有限公司贵州路分店</v>
          </cell>
          <cell r="D5079" t="str">
            <v>沈阳市沈北新区贵州路56—2号1门（1、2层）</v>
          </cell>
          <cell r="E5079" t="str">
            <v>连锁</v>
          </cell>
          <cell r="F5079" t="str">
            <v>沈北新区</v>
          </cell>
        </row>
        <row r="5080">
          <cell r="C5080" t="str">
            <v>成大方圆（辽宁）新药特药连锁有限公司新民东街分店</v>
          </cell>
          <cell r="D5080" t="str">
            <v>新民市中兴东路46号24-30轴</v>
          </cell>
          <cell r="E5080" t="str">
            <v>连锁</v>
          </cell>
          <cell r="F5080" t="str">
            <v>新民市</v>
          </cell>
        </row>
        <row r="5081">
          <cell r="C5081" t="str">
            <v>辽宁富昌隆大药房连锁企业经营管理有限公司正良店</v>
          </cell>
          <cell r="D5081" t="str">
            <v>沈阳市沈北新区正义路11号188幢11门</v>
          </cell>
          <cell r="E5081" t="str">
            <v>连锁</v>
          </cell>
          <cell r="F5081" t="str">
            <v>沈北新区</v>
          </cell>
        </row>
        <row r="5082">
          <cell r="C5082" t="str">
            <v>辽宁北药家大药房连锁有限公司汇置分店</v>
          </cell>
          <cell r="D5082" t="str">
            <v>辽宁省沈阳市沈北新区蒲南路5-73号5门</v>
          </cell>
          <cell r="E5082" t="str">
            <v>连锁</v>
          </cell>
          <cell r="F5082" t="str">
            <v>沈北新区</v>
          </cell>
        </row>
        <row r="5083">
          <cell r="C5083" t="str">
            <v>沈阳红太阳大药房连锁有限公司渤海路分店</v>
          </cell>
          <cell r="D5083" t="str">
            <v>辽宁省沈阳市于洪区渤海路21号（8门）</v>
          </cell>
          <cell r="E5083" t="str">
            <v>连锁</v>
          </cell>
          <cell r="F5083" t="str">
            <v>于洪区</v>
          </cell>
        </row>
        <row r="5084">
          <cell r="C5084" t="str">
            <v>辽宁北药家大药房连锁有限公司马三分店</v>
          </cell>
          <cell r="D5084" t="str">
            <v>沈阳市于洪区马三家镇马站委教师1号</v>
          </cell>
          <cell r="E5084" t="str">
            <v>连锁</v>
          </cell>
          <cell r="F5084" t="str">
            <v>于洪区</v>
          </cell>
        </row>
        <row r="5085">
          <cell r="C5085" t="str">
            <v>沈阳海王星辰医药有限公司万科魅力分店</v>
          </cell>
          <cell r="D5085" t="str">
            <v>沈阳市于洪区松山西路80号（2门）</v>
          </cell>
          <cell r="E5085" t="str">
            <v>连锁</v>
          </cell>
          <cell r="F5085" t="str">
            <v>于洪区</v>
          </cell>
        </row>
        <row r="5086">
          <cell r="C5086" t="str">
            <v>沈阳乾方大药房有限公司华润八号院分店</v>
          </cell>
          <cell r="D5086" t="str">
            <v>沈阳市于洪区赤山路79号11门</v>
          </cell>
          <cell r="E5086" t="str">
            <v>非连锁</v>
          </cell>
          <cell r="F5086" t="str">
            <v>于洪区</v>
          </cell>
        </row>
        <row r="5087">
          <cell r="C5087" t="str">
            <v>国药控股国大药房沈阳连锁有限公司于洪三千院店</v>
          </cell>
          <cell r="D5087" t="str">
            <v>辽宁省沈阳市于洪区吉力湖街220号（4门）</v>
          </cell>
          <cell r="E5087" t="str">
            <v>连锁</v>
          </cell>
          <cell r="F5087" t="str">
            <v>于洪区</v>
          </cell>
        </row>
        <row r="5088">
          <cell r="C5088" t="str">
            <v>沈阳华诚得邦药房连锁有限公司怒江北街分店</v>
          </cell>
          <cell r="D5088" t="str">
            <v>辽宁省沈阳市于洪区怒江北街18-6号3门</v>
          </cell>
          <cell r="E5088" t="str">
            <v>连锁</v>
          </cell>
          <cell r="F5088" t="str">
            <v>于洪区</v>
          </cell>
        </row>
        <row r="5089">
          <cell r="C5089" t="str">
            <v>沈阳市家喻宝康大药房</v>
          </cell>
          <cell r="D5089" t="str">
            <v>辽宁省沈阳市于洪区造化街道平罗一委</v>
          </cell>
          <cell r="E5089" t="str">
            <v>非连锁</v>
          </cell>
          <cell r="F5089" t="str">
            <v>于洪区</v>
          </cell>
        </row>
        <row r="5090">
          <cell r="C5090" t="str">
            <v>沈阳佳好民安大药房有限公司重工店</v>
          </cell>
          <cell r="D5090" t="str">
            <v>辽宁省沈阳市铁西区北四西路12号8门</v>
          </cell>
          <cell r="E5090" t="str">
            <v>非连锁</v>
          </cell>
          <cell r="F5090" t="str">
            <v>铁西区</v>
          </cell>
        </row>
        <row r="5091">
          <cell r="C5091" t="str">
            <v>辽宁成大方圆医药连锁有限公司沈阳青年居易分店</v>
          </cell>
          <cell r="D5091" t="str">
            <v>沈阳市铁西区云峰北街15-1号（1门）</v>
          </cell>
          <cell r="E5091" t="str">
            <v>连锁</v>
          </cell>
          <cell r="F5091" t="str">
            <v>铁西区</v>
          </cell>
        </row>
        <row r="5092">
          <cell r="C5092" t="str">
            <v>辽宁盛方大药房连锁有限公司沈辽路分店</v>
          </cell>
          <cell r="D5092" t="str">
            <v>沈阳经济技术开发区沈辽路80-12号2门</v>
          </cell>
          <cell r="E5092" t="str">
            <v>连锁</v>
          </cell>
          <cell r="F5092" t="str">
            <v>铁西区</v>
          </cell>
        </row>
        <row r="5093">
          <cell r="C5093" t="str">
            <v>辽宁富昌隆大药房连锁企业经营管理有限公司京西祥云分店</v>
          </cell>
          <cell r="D5093" t="str">
            <v>辽宁省沈阳市经济技术开发区十三号街26-32号30门</v>
          </cell>
          <cell r="E5093" t="str">
            <v>连锁</v>
          </cell>
          <cell r="F5093" t="str">
            <v>铁西区</v>
          </cell>
        </row>
        <row r="5094">
          <cell r="C5094" t="str">
            <v>沈阳盛京国大药房连锁有限公司远大家园店</v>
          </cell>
          <cell r="D5094" t="str">
            <v>辽宁省沈阳经济技术开发区中央大街28-15号（1门）</v>
          </cell>
          <cell r="E5094" t="str">
            <v>连锁</v>
          </cell>
          <cell r="F5094" t="str">
            <v>铁西区</v>
          </cell>
        </row>
        <row r="5095">
          <cell r="C5095" t="str">
            <v>辽宁富昌隆大药房连锁企业经营管理有限公司胜鑫分公司</v>
          </cell>
          <cell r="D5095" t="str">
            <v>沈阳市铁西区南十西路7号（2门）</v>
          </cell>
          <cell r="E5095" t="str">
            <v>连锁</v>
          </cell>
          <cell r="F5095" t="str">
            <v>铁西区</v>
          </cell>
        </row>
        <row r="5096">
          <cell r="C5096" t="str">
            <v>辽宁富昌隆大药房连锁企业经营管理有限公司蒲丰路分店</v>
          </cell>
          <cell r="D5096" t="str">
            <v>沈阳市沈北新区蒲丰路38-76号2门</v>
          </cell>
          <cell r="E5096" t="str">
            <v>连锁</v>
          </cell>
          <cell r="F5096" t="str">
            <v>沈北新区</v>
          </cell>
        </row>
        <row r="5097">
          <cell r="C5097" t="str">
            <v>沈阳市泰安大药房连锁有限公司云峰店</v>
          </cell>
          <cell r="D5097" t="str">
            <v>沈阳市铁西区南六东路25号甲-3</v>
          </cell>
          <cell r="E5097" t="str">
            <v>连锁</v>
          </cell>
          <cell r="F5097" t="str">
            <v>铁西区</v>
          </cell>
        </row>
        <row r="5098">
          <cell r="C5098" t="str">
            <v>法库鑫新桦邦药房</v>
          </cell>
          <cell r="D5098" t="str">
            <v>法库县法库镇河南街566号</v>
          </cell>
          <cell r="E5098" t="str">
            <v>非连锁</v>
          </cell>
          <cell r="F5098" t="str">
            <v>法库县</v>
          </cell>
        </row>
        <row r="5099">
          <cell r="C5099" t="str">
            <v>沈阳市政星大药房有限公司</v>
          </cell>
          <cell r="D5099" t="str">
            <v>辽宁省沈阳市法库县秀水河子镇前秀水河子村</v>
          </cell>
          <cell r="E5099" t="str">
            <v>非连锁</v>
          </cell>
          <cell r="F5099" t="str">
            <v>法库县</v>
          </cell>
        </row>
        <row r="5100">
          <cell r="C5100" t="str">
            <v>辽宁成大方圆医药连锁有限公司沈阳保利花园分店</v>
          </cell>
          <cell r="D5100" t="str">
            <v>沈阳市沈河区新宁街43号（1门）、（2门）</v>
          </cell>
          <cell r="E5100" t="str">
            <v>连锁</v>
          </cell>
          <cell r="F5100" t="str">
            <v>沈河区</v>
          </cell>
        </row>
        <row r="5101">
          <cell r="C5101" t="str">
            <v>辽宁天士力大药房连锁有限公司沈阳南二经街分店</v>
          </cell>
          <cell r="D5101" t="str">
            <v>沈阳市沈河区南二经街30甲2号</v>
          </cell>
          <cell r="E5101" t="str">
            <v>连锁</v>
          </cell>
          <cell r="F5101" t="str">
            <v>沈河区</v>
          </cell>
        </row>
        <row r="5102">
          <cell r="C5102" t="str">
            <v>辽宁华诺大药房连锁有限公司马官桥分店</v>
          </cell>
          <cell r="D5102" t="str">
            <v>辽宁省沈阳市沈河区东陵路121-20号（2-1-4）（3-1-1）</v>
          </cell>
          <cell r="E5102" t="str">
            <v>连锁</v>
          </cell>
          <cell r="F5102" t="str">
            <v>沈河区</v>
          </cell>
        </row>
        <row r="5103">
          <cell r="C5103" t="str">
            <v>辽宁健康百姓大药房有限公司舍得分公司</v>
          </cell>
          <cell r="D5103" t="str">
            <v>沈阳市苏家屯区金钱松中路13-3号东2门</v>
          </cell>
          <cell r="E5103" t="str">
            <v>非连锁</v>
          </cell>
          <cell r="F5103" t="str">
            <v>苏家屯区</v>
          </cell>
        </row>
        <row r="5104">
          <cell r="C5104" t="str">
            <v>沈阳益药堂大药房有限公司</v>
          </cell>
          <cell r="D5104" t="str">
            <v>沈阳市苏家屯区银梨路26-31号20门</v>
          </cell>
          <cell r="E5104" t="str">
            <v>非连锁</v>
          </cell>
          <cell r="F5104" t="str">
            <v>苏家屯区</v>
          </cell>
        </row>
        <row r="5105">
          <cell r="C5105" t="str">
            <v>国药控股国大药房沈阳连锁有限公司银杏路分店</v>
          </cell>
          <cell r="D5105" t="str">
            <v>辽宁省沈阳市苏家屯区南京南街1188-91-1号(6门)</v>
          </cell>
          <cell r="E5105" t="str">
            <v>连锁</v>
          </cell>
          <cell r="F5105" t="str">
            <v>苏家屯区</v>
          </cell>
        </row>
        <row r="5106">
          <cell r="C5106" t="str">
            <v>沈阳市华诺佳济康大药房有限公司</v>
          </cell>
          <cell r="D5106" t="str">
            <v>辽宁省沈阳市苏家屯区雪莲街49-1-4号(9门)</v>
          </cell>
          <cell r="E5106" t="str">
            <v>非连锁</v>
          </cell>
          <cell r="F5106" t="str">
            <v>苏家屯区</v>
          </cell>
        </row>
        <row r="5107">
          <cell r="C5107" t="str">
            <v>沈阳众方大药房连锁有限公司松山西路店</v>
          </cell>
          <cell r="D5107" t="str">
            <v>沈阳市于洪区松山西路133号（1门）</v>
          </cell>
          <cell r="E5107" t="str">
            <v>连锁</v>
          </cell>
          <cell r="F5107" t="str">
            <v>于洪区</v>
          </cell>
        </row>
        <row r="5108">
          <cell r="C5108" t="str">
            <v>沈阳市润江益顺大药房有限公司</v>
          </cell>
          <cell r="D5108" t="str">
            <v>沈阳市于洪区西江北街126-8号3门</v>
          </cell>
          <cell r="E5108" t="str">
            <v>非连锁</v>
          </cell>
          <cell r="F5108" t="str">
            <v>于洪区</v>
          </cell>
        </row>
        <row r="5109">
          <cell r="C5109" t="str">
            <v>国药控股国大药房沈阳连锁有限公司锦沙街分店</v>
          </cell>
          <cell r="D5109" t="str">
            <v>沈阳市于洪区沙岭路90号（1-4层）</v>
          </cell>
          <cell r="E5109" t="str">
            <v>连锁</v>
          </cell>
          <cell r="F5109" t="str">
            <v>于洪区</v>
          </cell>
        </row>
        <row r="5110">
          <cell r="C5110" t="str">
            <v>沈阳盛京国大药房连锁有限公司橙山路分店</v>
          </cell>
          <cell r="D5110" t="str">
            <v>沈阳市于洪区橙山路3号（8门）</v>
          </cell>
          <cell r="E5110" t="str">
            <v>连锁</v>
          </cell>
          <cell r="F5110" t="str">
            <v>于洪区</v>
          </cell>
        </row>
        <row r="5111">
          <cell r="C5111" t="str">
            <v>国药控股国大药房沈阳连锁有限公司毓秀路分店</v>
          </cell>
          <cell r="D5111" t="str">
            <v>辽宁省沈阳市沈北新区普河路35-1号（7门）</v>
          </cell>
          <cell r="E5111" t="str">
            <v>连锁</v>
          </cell>
          <cell r="F5111" t="str">
            <v>沈北新区</v>
          </cell>
        </row>
        <row r="5112">
          <cell r="C5112" t="str">
            <v>成大方圆（辽宁）新药特药连锁有限公司新民站前大街分店</v>
          </cell>
          <cell r="D5112" t="str">
            <v>新民市站前大街130-1号35-38轴</v>
          </cell>
          <cell r="E5112" t="str">
            <v>连锁</v>
          </cell>
          <cell r="F5112" t="str">
            <v>新民市</v>
          </cell>
        </row>
        <row r="5113">
          <cell r="C5113" t="str">
            <v>辽宁富昌隆大药房连锁企业经营管理有限公司亚泰城分店</v>
          </cell>
          <cell r="D5113" t="str">
            <v>沈阳市沈北新区蒲北路20-22号5门</v>
          </cell>
          <cell r="E5113" t="str">
            <v>连锁</v>
          </cell>
          <cell r="F5113" t="str">
            <v>沈北新区</v>
          </cell>
        </row>
        <row r="5114">
          <cell r="C5114" t="str">
            <v>辽宁心心向民大药房连锁有限公司常州路分店</v>
          </cell>
          <cell r="D5114" t="str">
            <v>沈阳市沈北新区常州路27-16号1门</v>
          </cell>
          <cell r="E5114" t="str">
            <v>连锁</v>
          </cell>
          <cell r="F5114" t="str">
            <v>沈北新区</v>
          </cell>
        </row>
        <row r="5115">
          <cell r="C5115" t="str">
            <v>国药辽宁专业药房连锁有限公司兴顺店</v>
          </cell>
          <cell r="D5115" t="str">
            <v>沈阳市铁西区兴顺街201号199门（N轴-L轴）</v>
          </cell>
          <cell r="E5115" t="str">
            <v>连锁</v>
          </cell>
          <cell r="F5115" t="str">
            <v>铁西区</v>
          </cell>
        </row>
        <row r="5116">
          <cell r="C5116" t="str">
            <v>沈阳众方大药房连锁有限公司大潘店</v>
          </cell>
          <cell r="D5116" t="str">
            <v>沈阳经济技术开发区大潘镇小潘村紫金城小区12号门</v>
          </cell>
          <cell r="E5116" t="str">
            <v>连锁</v>
          </cell>
          <cell r="F5116" t="str">
            <v>铁西区</v>
          </cell>
        </row>
        <row r="5117">
          <cell r="C5117" t="str">
            <v>辽宁盛方大药房连锁有限公司北一路分店</v>
          </cell>
          <cell r="D5117" t="str">
            <v>辽宁省沈阳市铁西区北一中路16-4号2门</v>
          </cell>
          <cell r="E5117" t="str">
            <v>连锁</v>
          </cell>
          <cell r="F5117" t="str">
            <v>铁西区</v>
          </cell>
        </row>
        <row r="5118">
          <cell r="C5118" t="str">
            <v>沈阳军创大药房有限公司十二路分店</v>
          </cell>
          <cell r="D5118" t="str">
            <v>铁西区齐贤南街138号138</v>
          </cell>
          <cell r="E5118" t="str">
            <v>非连锁</v>
          </cell>
          <cell r="F5118" t="str">
            <v>铁西区</v>
          </cell>
        </row>
        <row r="5119">
          <cell r="C5119" t="str">
            <v>沈阳和泰正源启工大药房有限公司</v>
          </cell>
          <cell r="D5119" t="str">
            <v>辽宁省沈阳市铁西区南六西路26号（1门）</v>
          </cell>
          <cell r="E5119" t="str">
            <v>非连锁</v>
          </cell>
          <cell r="F5119" t="str">
            <v>铁西区</v>
          </cell>
        </row>
        <row r="5120">
          <cell r="C5120" t="str">
            <v>沈阳众心康济堂大药房有限公司</v>
          </cell>
          <cell r="D5120" t="str">
            <v>辽宁省沈阳市辽中区蒲西街道中心街56号南数第一户</v>
          </cell>
          <cell r="E5120" t="str">
            <v>非连锁</v>
          </cell>
          <cell r="F5120" t="str">
            <v>辽中区</v>
          </cell>
        </row>
        <row r="5121">
          <cell r="C5121" t="str">
            <v>辽宁北药家大药房连锁有限公司兴乐分店</v>
          </cell>
          <cell r="D5121" t="str">
            <v>辽宁省沈阳市辽中区蒲东街道滨水路6-27号网点3</v>
          </cell>
          <cell r="E5121" t="str">
            <v>连锁</v>
          </cell>
          <cell r="F5121" t="str">
            <v>辽中区</v>
          </cell>
        </row>
        <row r="5122">
          <cell r="C5122" t="str">
            <v>辽宁省天德堂大药房有限公司辽中亿甲分店</v>
          </cell>
          <cell r="D5122" t="str">
            <v>沈阳市辽中区蒲东街道蒲河街17-7号网点11</v>
          </cell>
          <cell r="E5122" t="str">
            <v>非连锁</v>
          </cell>
          <cell r="F5122" t="str">
            <v>辽中区</v>
          </cell>
        </row>
        <row r="5123">
          <cell r="C5123" t="str">
            <v>沈阳成大方圆马三家药店</v>
          </cell>
          <cell r="D5123" t="str">
            <v>辽宁省沈阳市于洪区马三家镇站北社区金马新村3号楼9号网点</v>
          </cell>
          <cell r="E5123" t="str">
            <v>非连锁</v>
          </cell>
          <cell r="F5123" t="str">
            <v>于洪区</v>
          </cell>
        </row>
        <row r="5124">
          <cell r="C5124" t="str">
            <v>辽宁北药家大药房连锁有限公司橙郡分店</v>
          </cell>
          <cell r="D5124" t="str">
            <v>辽宁省沈阳市于洪区洪湖北街39号2门</v>
          </cell>
          <cell r="E5124" t="str">
            <v>连锁</v>
          </cell>
          <cell r="F5124" t="str">
            <v>于洪区</v>
          </cell>
        </row>
        <row r="5125">
          <cell r="C5125" t="str">
            <v>南京同仁堂乐家老铺（沈阳）药房连锁有限公司怒江店</v>
          </cell>
          <cell r="D5125" t="str">
            <v>辽宁省沈阳市于洪区怒江北街194号2门</v>
          </cell>
          <cell r="E5125" t="str">
            <v>连锁</v>
          </cell>
          <cell r="F5125" t="str">
            <v>于洪区</v>
          </cell>
        </row>
        <row r="5126">
          <cell r="C5126" t="str">
            <v>沈阳华亿大药房有限公司</v>
          </cell>
          <cell r="D5126" t="str">
            <v>辽宁省沈阳市于洪区黄海路38-1号（13门）（1、2层）</v>
          </cell>
          <cell r="E5126" t="str">
            <v>非连锁</v>
          </cell>
          <cell r="F5126" t="str">
            <v>于洪区</v>
          </cell>
        </row>
        <row r="5127">
          <cell r="C5127" t="str">
            <v>辽宁天士力大药房连锁有限公司沈阳黄河分店</v>
          </cell>
          <cell r="D5127" t="str">
            <v>沈阳市于洪区黄山路12甲2号3门</v>
          </cell>
          <cell r="E5127" t="str">
            <v>连锁</v>
          </cell>
          <cell r="F5127" t="str">
            <v>于洪区</v>
          </cell>
        </row>
        <row r="5128">
          <cell r="C5128" t="str">
            <v>成大方圆（辽宁）新药特药连锁有限公司西江街分店</v>
          </cell>
          <cell r="D5128" t="str">
            <v>沈阳市于洪区西江街178号（5门）</v>
          </cell>
          <cell r="E5128" t="str">
            <v>连锁</v>
          </cell>
          <cell r="F5128" t="str">
            <v>于洪区</v>
          </cell>
        </row>
        <row r="5129">
          <cell r="C5129" t="str">
            <v>国药控股国大药房沈阳连锁有限公司文萃路店</v>
          </cell>
          <cell r="D5129" t="str">
            <v>沈阳市沈河区文萃路98-1号</v>
          </cell>
          <cell r="E5129" t="str">
            <v>连锁</v>
          </cell>
          <cell r="F5129" t="str">
            <v>沈河区</v>
          </cell>
        </row>
        <row r="5130">
          <cell r="C5130" t="str">
            <v>沈阳九谷康健大药房连锁有限公司小南街分店</v>
          </cell>
          <cell r="D5130" t="str">
            <v>沈阳市沈河区南顺城路35甲6</v>
          </cell>
          <cell r="E5130" t="str">
            <v>连锁</v>
          </cell>
          <cell r="F5130" t="str">
            <v>沈河区</v>
          </cell>
        </row>
        <row r="5131">
          <cell r="C5131" t="str">
            <v>新民市永兴明圣大药房</v>
          </cell>
          <cell r="D5131" t="str">
            <v>新民市公主屯镇公主屯村</v>
          </cell>
          <cell r="E5131" t="str">
            <v>非连锁</v>
          </cell>
          <cell r="F5131" t="str">
            <v>新民市</v>
          </cell>
        </row>
        <row r="5132">
          <cell r="C5132" t="str">
            <v>新民市柳康药房</v>
          </cell>
          <cell r="D5132" t="str">
            <v>新民市大柳屯镇振兴路18号（1-4轴）</v>
          </cell>
          <cell r="E5132" t="str">
            <v>非连锁</v>
          </cell>
          <cell r="F5132" t="str">
            <v>新民市</v>
          </cell>
        </row>
        <row r="5133">
          <cell r="C5133" t="str">
            <v>辽宁心心向民大药房连锁有限公司金星街分店</v>
          </cell>
          <cell r="D5133" t="str">
            <v>沈阳市沈北新区中央路29号6门</v>
          </cell>
          <cell r="E5133" t="str">
            <v>连锁</v>
          </cell>
          <cell r="F5133" t="str">
            <v>沈北新区</v>
          </cell>
        </row>
        <row r="5134">
          <cell r="C5134" t="str">
            <v>沈阳市纯正堂药房有限公司锦绣店</v>
          </cell>
          <cell r="D5134" t="str">
            <v>法库县法库镇幸福街锦绣蓝湾A2号8网点</v>
          </cell>
          <cell r="E5134" t="str">
            <v>非连锁</v>
          </cell>
          <cell r="F5134" t="str">
            <v>法库县</v>
          </cell>
        </row>
        <row r="5135">
          <cell r="C5135" t="str">
            <v>沈阳正心康济堂大药房有限公司</v>
          </cell>
          <cell r="D5135" t="str">
            <v>沈阳市辽中区茨榆坨街道第五社区152号</v>
          </cell>
          <cell r="E5135" t="str">
            <v>非连锁</v>
          </cell>
          <cell r="F5135" t="str">
            <v>辽中区</v>
          </cell>
        </row>
        <row r="5136">
          <cell r="C5136" t="str">
            <v>辽宁健之佳连锁药房有限公司沈阳珠林路分店</v>
          </cell>
          <cell r="D5136" t="str">
            <v>沈阳市大东区珠林路238号（1-7轴）</v>
          </cell>
          <cell r="E5136" t="str">
            <v>连锁</v>
          </cell>
          <cell r="F5136" t="str">
            <v>大东区</v>
          </cell>
        </row>
        <row r="5137">
          <cell r="C5137" t="str">
            <v>国药控股国大药房沈阳连锁有限公司民航店</v>
          </cell>
          <cell r="D5137" t="str">
            <v>沈阳市大东区江东街（民航大院西门外街南侧临街）第9号</v>
          </cell>
          <cell r="E5137" t="str">
            <v>连锁</v>
          </cell>
          <cell r="F5137" t="str">
            <v>大东区</v>
          </cell>
        </row>
        <row r="5138">
          <cell r="C5138" t="str">
            <v>沈阳惠康大药房有限公司半山麓分店</v>
          </cell>
          <cell r="D5138" t="str">
            <v>沈阳市大东区东望一街62-15号2门</v>
          </cell>
          <cell r="E5138" t="str">
            <v>非连锁</v>
          </cell>
          <cell r="F5138" t="str">
            <v>大东区</v>
          </cell>
        </row>
        <row r="5139">
          <cell r="C5139" t="str">
            <v>沈阳红太阳大药房连锁有限公司望花店</v>
          </cell>
          <cell r="D5139" t="str">
            <v>沈阳市大东区前进街道望花村观泉路282-6号6门</v>
          </cell>
          <cell r="E5139" t="str">
            <v>连锁</v>
          </cell>
          <cell r="F5139" t="str">
            <v>大东区</v>
          </cell>
        </row>
        <row r="5140">
          <cell r="C5140" t="str">
            <v>辽宁富昌隆大药房连锁企业经营管理有限公司尚盈丽景西区店</v>
          </cell>
          <cell r="D5140" t="str">
            <v>辽宁省沈阳市浑南区创新路201-23#2-1-3</v>
          </cell>
          <cell r="E5140" t="str">
            <v>连锁</v>
          </cell>
          <cell r="F5140" t="str">
            <v>浑南区</v>
          </cell>
        </row>
        <row r="5141">
          <cell r="C5141" t="str">
            <v>辽宁盛方大药房连锁有限公司白塔分店</v>
          </cell>
          <cell r="D5141" t="str">
            <v>沈阳市浑南区沈营大街598号2门</v>
          </cell>
          <cell r="E5141" t="str">
            <v>连锁</v>
          </cell>
          <cell r="F5141" t="str">
            <v>浑南区</v>
          </cell>
        </row>
        <row r="5142">
          <cell r="C5142" t="str">
            <v>辽宁富昌隆大药房连锁企业经营管理有限公司沈辽路店</v>
          </cell>
          <cell r="D5142" t="str">
            <v>沈阳经济技术开发区十四号路20-1号</v>
          </cell>
          <cell r="E5142" t="str">
            <v>连锁</v>
          </cell>
          <cell r="F5142" t="str">
            <v>铁西区</v>
          </cell>
        </row>
        <row r="5143">
          <cell r="C5143" t="str">
            <v>辽宁万家康大药房连锁有限公司卫工街分店</v>
          </cell>
          <cell r="D5143" t="str">
            <v>辽宁省沈阳市铁西区北四西路2甲4(1门)</v>
          </cell>
          <cell r="E5143" t="str">
            <v>连锁</v>
          </cell>
          <cell r="F5143" t="str">
            <v>铁西区</v>
          </cell>
        </row>
        <row r="5144">
          <cell r="C5144" t="str">
            <v>沈阳仕康大药房有限公司</v>
          </cell>
          <cell r="D5144" t="str">
            <v>沈阳市铁西区齐贤南街100号14门</v>
          </cell>
          <cell r="E5144" t="str">
            <v>非连锁</v>
          </cell>
          <cell r="F5144" t="str">
            <v>铁西区</v>
          </cell>
        </row>
        <row r="5145">
          <cell r="C5145" t="str">
            <v>沈阳东北大药房连锁有限公司爱工北街分店</v>
          </cell>
          <cell r="D5145" t="str">
            <v>辽宁省沈阳市铁西区爱工北街34甲号（9门）</v>
          </cell>
          <cell r="E5145" t="str">
            <v>连锁</v>
          </cell>
          <cell r="F5145" t="str">
            <v>铁西区</v>
          </cell>
        </row>
        <row r="5146">
          <cell r="C5146" t="str">
            <v>辽宁北药家大药房连锁有限公司艳欣街分店</v>
          </cell>
          <cell r="D5146" t="str">
            <v>辽宁省沈阳市铁西区艳欣街53-1号5门</v>
          </cell>
          <cell r="E5146" t="str">
            <v>连锁</v>
          </cell>
          <cell r="F5146" t="str">
            <v>铁西区</v>
          </cell>
        </row>
        <row r="5147">
          <cell r="C5147" t="str">
            <v>辽宁天士力大药房连锁有限公司沈阳滑翔路分店</v>
          </cell>
          <cell r="D5147" t="str">
            <v>沈阳市铁西区南滑翔路34号9-13轴</v>
          </cell>
          <cell r="E5147" t="str">
            <v>连锁</v>
          </cell>
          <cell r="F5147" t="str">
            <v>铁西区</v>
          </cell>
        </row>
        <row r="5148">
          <cell r="C5148" t="str">
            <v>辽宁国一药大药房连锁有限公司沈阳熊家岗分店</v>
          </cell>
          <cell r="D5148" t="str">
            <v>沈阳市铁西区熊家岗路28-4号11门</v>
          </cell>
          <cell r="E5148" t="str">
            <v>连锁</v>
          </cell>
          <cell r="F5148" t="str">
            <v>铁西区</v>
          </cell>
        </row>
        <row r="5149">
          <cell r="C5149" t="str">
            <v>辽宁成大方圆医药连锁有限公司沈阳万象汇分店</v>
          </cell>
          <cell r="D5149" t="str">
            <v>沈阳市铁西区应昌街10号11门</v>
          </cell>
          <cell r="E5149" t="str">
            <v>连锁</v>
          </cell>
          <cell r="F5149" t="str">
            <v>铁西区</v>
          </cell>
        </row>
        <row r="5150">
          <cell r="C5150" t="str">
            <v>辽宁成大方圆医药连锁有限公司沈阳兴工一分店</v>
          </cell>
          <cell r="D5150" t="str">
            <v>沈阳市铁西区北三东路3号（05门）</v>
          </cell>
          <cell r="E5150" t="str">
            <v>连锁</v>
          </cell>
          <cell r="F5150" t="str">
            <v>铁西区</v>
          </cell>
        </row>
        <row r="5151">
          <cell r="C5151" t="str">
            <v>沈阳众方大药房连锁有限公司保工店</v>
          </cell>
          <cell r="D5151" t="str">
            <v>沈阳市铁西区保工北街16-1号3门</v>
          </cell>
          <cell r="E5151" t="str">
            <v>连锁</v>
          </cell>
          <cell r="F5151" t="str">
            <v>铁西区</v>
          </cell>
        </row>
        <row r="5152">
          <cell r="C5152" t="str">
            <v>沈阳鑫东兆大药房有限公司</v>
          </cell>
          <cell r="D5152" t="str">
            <v>辽宁省沈阳市铁西区熊家岗路28甲8号(1门)</v>
          </cell>
          <cell r="E5152" t="str">
            <v>非连锁</v>
          </cell>
          <cell r="F5152" t="str">
            <v>铁西区</v>
          </cell>
        </row>
        <row r="5153">
          <cell r="C5153" t="str">
            <v>辽宁富昌隆大药房连锁企业经营管理有限公司天宸分店</v>
          </cell>
          <cell r="D5153" t="str">
            <v>沈阳市沈阳经济技术开发区洪湖一街1-4号25门</v>
          </cell>
          <cell r="E5153" t="str">
            <v>连锁</v>
          </cell>
          <cell r="F5153" t="str">
            <v>铁西区</v>
          </cell>
        </row>
        <row r="5154">
          <cell r="C5154" t="str">
            <v>辽宁成大方圆医药连锁有限公司沈阳雪松路分店</v>
          </cell>
          <cell r="D5154" t="str">
            <v>沈阳市苏家屯雪松路38号1-8号</v>
          </cell>
          <cell r="E5154" t="str">
            <v>连锁</v>
          </cell>
          <cell r="F5154" t="str">
            <v>苏家屯区</v>
          </cell>
        </row>
        <row r="5155">
          <cell r="C5155" t="str">
            <v>沈阳市天施康大药房</v>
          </cell>
          <cell r="D5155" t="str">
            <v>沈阳市苏家屯区林盛镇南乱村</v>
          </cell>
          <cell r="E5155" t="str">
            <v>非连锁</v>
          </cell>
          <cell r="F5155" t="str">
            <v>苏家屯区</v>
          </cell>
        </row>
        <row r="5156">
          <cell r="C5156" t="str">
            <v>辽宁富昌隆大药房连锁企业经营管理有限公司汇泉东路分公司</v>
          </cell>
          <cell r="D5156" t="str">
            <v>沈阳市浑南区汇泉东路5-28号9门</v>
          </cell>
          <cell r="E5156" t="str">
            <v>连锁</v>
          </cell>
          <cell r="F5156" t="str">
            <v>浑南区</v>
          </cell>
        </row>
        <row r="5157">
          <cell r="C5157" t="str">
            <v>沈阳众方大药房连锁有限公司浑南学城路店</v>
          </cell>
          <cell r="D5157" t="str">
            <v>沈阳市浑南新区学城路2-22号3门</v>
          </cell>
          <cell r="E5157" t="str">
            <v>连锁</v>
          </cell>
          <cell r="F5157" t="str">
            <v>浑南区</v>
          </cell>
        </row>
        <row r="5158">
          <cell r="C5158" t="str">
            <v>沈阳东北大药房连锁有限公司文源街分店</v>
          </cell>
          <cell r="D5158" t="str">
            <v>沈阳市浑南区文源街A-1号8门</v>
          </cell>
          <cell r="E5158" t="str">
            <v>连锁</v>
          </cell>
          <cell r="F5158" t="str">
            <v>浑南区</v>
          </cell>
        </row>
        <row r="5159">
          <cell r="C5159" t="str">
            <v>沈阳和悦府五洲通大药房有限公司</v>
          </cell>
          <cell r="D5159" t="str">
            <v>沈阳市于洪区滨江街41号9门</v>
          </cell>
          <cell r="E5159" t="str">
            <v>非连锁</v>
          </cell>
          <cell r="F5159" t="str">
            <v>于洪区</v>
          </cell>
        </row>
        <row r="5160">
          <cell r="C5160" t="str">
            <v>沈阳天顺康大药房有限公司</v>
          </cell>
          <cell r="D5160" t="str">
            <v>沈阳市于洪区马三家镇马站委5幢7号门</v>
          </cell>
          <cell r="E5160" t="str">
            <v>非连锁</v>
          </cell>
          <cell r="F5160" t="str">
            <v>于洪区</v>
          </cell>
        </row>
        <row r="5161">
          <cell r="C5161" t="str">
            <v>沈阳市鑫淮康大药房</v>
          </cell>
          <cell r="D5161" t="str">
            <v>沈阳市于洪区造化镇造化村（1#1号网点）</v>
          </cell>
          <cell r="E5161" t="str">
            <v>非连锁</v>
          </cell>
          <cell r="F5161" t="str">
            <v>于洪区</v>
          </cell>
        </row>
        <row r="5162">
          <cell r="C5162" t="str">
            <v>国药控股国大药房沈阳连锁有限公司洪汇店</v>
          </cell>
          <cell r="D5162" t="str">
            <v>辽宁省沈阳市于洪区东平湖街39号（4门）（5门）</v>
          </cell>
          <cell r="E5162" t="str">
            <v>连锁</v>
          </cell>
          <cell r="F5162" t="str">
            <v>于洪区</v>
          </cell>
        </row>
        <row r="5163">
          <cell r="C5163" t="str">
            <v>沈阳众鑫百姓大药房有限公司</v>
          </cell>
          <cell r="D5163" t="str">
            <v>辽宁省沈阳经济技术开发区浑河十三街26-1号15门</v>
          </cell>
          <cell r="E5163" t="str">
            <v>非连锁</v>
          </cell>
          <cell r="F5163" t="str">
            <v>铁西区</v>
          </cell>
        </row>
        <row r="5164">
          <cell r="C5164" t="str">
            <v>辽宁成大方圆医药连锁有限公司沈阳鑫丰御景分店</v>
          </cell>
          <cell r="D5164" t="str">
            <v>沈阳市铁西区北三西路28-4号（1门）</v>
          </cell>
          <cell r="E5164" t="str">
            <v>连锁</v>
          </cell>
          <cell r="F5164" t="str">
            <v>铁西区</v>
          </cell>
        </row>
        <row r="5165">
          <cell r="C5165" t="str">
            <v>沈阳海王星辰医药有限公司福隆雅居分店</v>
          </cell>
          <cell r="D5165" t="str">
            <v>沈阳市沈阳经济技术开发区沈辽西路107-3号12门</v>
          </cell>
          <cell r="E5165" t="str">
            <v>连锁</v>
          </cell>
          <cell r="F5165" t="str">
            <v>铁西区</v>
          </cell>
        </row>
        <row r="5166">
          <cell r="C5166" t="str">
            <v>成大方圆（辽宁）新药特药连锁有限公司爱工街一分店</v>
          </cell>
          <cell r="D5166" t="str">
            <v>沈阳市铁西区爱工北街39甲2（12门）</v>
          </cell>
          <cell r="E5166" t="str">
            <v>连锁</v>
          </cell>
          <cell r="F5166" t="str">
            <v>铁西区</v>
          </cell>
        </row>
        <row r="5167">
          <cell r="C5167" t="str">
            <v>沈阳惠诚康大药房有限公司</v>
          </cell>
          <cell r="D5167" t="str">
            <v>沈阳市铁西区北一东路34-1号（17门）</v>
          </cell>
          <cell r="E5167" t="str">
            <v>非连锁</v>
          </cell>
          <cell r="F5167" t="str">
            <v>铁西区</v>
          </cell>
        </row>
        <row r="5168">
          <cell r="C5168" t="str">
            <v>沈阳市泰安大药房连锁有限公司兴顺店</v>
          </cell>
          <cell r="D5168" t="str">
            <v>沈阳市铁西区南十一路9号2门</v>
          </cell>
          <cell r="E5168" t="str">
            <v>连锁</v>
          </cell>
          <cell r="F5168" t="str">
            <v>铁西区</v>
          </cell>
        </row>
        <row r="5169">
          <cell r="C5169" t="str">
            <v>辽宁富昌隆大药房连锁企业经营管理有限公司高明分店</v>
          </cell>
          <cell r="D5169" t="str">
            <v>沈阳经济技术开发区沈新西路235号-81（B26#）4门</v>
          </cell>
          <cell r="E5169" t="str">
            <v>连锁</v>
          </cell>
          <cell r="F5169" t="str">
            <v>铁西区</v>
          </cell>
        </row>
        <row r="5170">
          <cell r="C5170" t="str">
            <v>辽宁富昌隆大药房连锁企业经营管理有限公司霖德分店</v>
          </cell>
          <cell r="D5170" t="str">
            <v>沈阳市沈阳经济技术开发区开发二十五号路77-50号6门</v>
          </cell>
          <cell r="E5170" t="str">
            <v>连锁</v>
          </cell>
          <cell r="F5170" t="str">
            <v>铁西区</v>
          </cell>
        </row>
        <row r="5171">
          <cell r="C5171" t="str">
            <v>成大方圆（辽宁）新药特药连锁有限公司中金启城一分店</v>
          </cell>
          <cell r="D5171" t="str">
            <v>沈阳市沈河区和睦路106号（4门）</v>
          </cell>
          <cell r="E5171" t="str">
            <v>连锁</v>
          </cell>
          <cell r="F5171" t="str">
            <v>沈河区</v>
          </cell>
        </row>
        <row r="5172">
          <cell r="C5172" t="str">
            <v>沈阳龙成站前医药连锁有限公司康平张强分店</v>
          </cell>
          <cell r="D5172" t="str">
            <v>康平县张强镇兴强社区兴强北街130号</v>
          </cell>
          <cell r="E5172" t="str">
            <v>连锁</v>
          </cell>
          <cell r="F5172" t="str">
            <v>康平县</v>
          </cell>
        </row>
        <row r="5173">
          <cell r="C5173" t="str">
            <v>国药控股国大药房沈阳连锁有限公司浑南锦兰苑分店</v>
          </cell>
          <cell r="D5173" t="str">
            <v>沈阳市浑南区全运三路95号（1门）</v>
          </cell>
          <cell r="E5173" t="str">
            <v>连锁</v>
          </cell>
          <cell r="F5173" t="str">
            <v>浑南区</v>
          </cell>
        </row>
        <row r="5174">
          <cell r="C5174" t="str">
            <v>国药控股国大药房沈阳连锁有限公司营城子分店</v>
          </cell>
          <cell r="D5174" t="str">
            <v>辽宁省沈阳市浑南区营城子大街203-2号3门</v>
          </cell>
          <cell r="E5174" t="str">
            <v>连锁</v>
          </cell>
          <cell r="F5174" t="str">
            <v>浑南区</v>
          </cell>
        </row>
        <row r="5175">
          <cell r="C5175" t="str">
            <v>沈阳建大药房有限公司</v>
          </cell>
          <cell r="D5175" t="str">
            <v>沈阳市浑南区浑南中路25号</v>
          </cell>
          <cell r="E5175" t="str">
            <v>非连锁</v>
          </cell>
          <cell r="F5175" t="str">
            <v>浑南区</v>
          </cell>
        </row>
        <row r="5176">
          <cell r="C5176" t="str">
            <v>辽宁富昌隆大药房连锁企业经营管理有限公司文华苑分店</v>
          </cell>
          <cell r="D5176" t="str">
            <v>沈阳市浑南区学城路8-16号3门</v>
          </cell>
          <cell r="E5176" t="str">
            <v>连锁</v>
          </cell>
          <cell r="F5176" t="str">
            <v>浑南区</v>
          </cell>
        </row>
        <row r="5177">
          <cell r="C5177" t="str">
            <v>沈阳康升大药房（个人独资）</v>
          </cell>
          <cell r="D5177" t="str">
            <v>沈阳市浑南区创新路288-2号1门</v>
          </cell>
          <cell r="E5177" t="str">
            <v>非连锁</v>
          </cell>
          <cell r="F5177" t="str">
            <v>浑南区</v>
          </cell>
        </row>
        <row r="5178">
          <cell r="C5178" t="str">
            <v>沈阳惠百瑞大药房有限公司</v>
          </cell>
          <cell r="D5178" t="str">
            <v>辽宁省沈抚示范区枫林路3号-38#楼商铺04、商铺05、商铺06</v>
          </cell>
          <cell r="E5178" t="str">
            <v>非连锁</v>
          </cell>
          <cell r="F5178" t="str">
            <v>浑南区</v>
          </cell>
        </row>
        <row r="5179">
          <cell r="C5179" t="str">
            <v>辽宁富昌隆大药房连锁企业经营管理有限公司新宁街店</v>
          </cell>
          <cell r="D5179" t="str">
            <v>辽宁省沈阳市沈河区新宁街53甲-1号（6门）</v>
          </cell>
          <cell r="E5179" t="str">
            <v>连锁</v>
          </cell>
          <cell r="F5179" t="str">
            <v>沈河区</v>
          </cell>
        </row>
        <row r="5180">
          <cell r="C5180" t="str">
            <v>辽宁富昌隆大药房连锁企业经营管理有限公司沈河店</v>
          </cell>
          <cell r="D5180" t="str">
            <v>辽宁省沈阳市沈河区奉天街193号（7-1-2）</v>
          </cell>
          <cell r="E5180" t="str">
            <v>连锁</v>
          </cell>
          <cell r="F5180" t="str">
            <v>沈河区</v>
          </cell>
        </row>
        <row r="5181">
          <cell r="C5181" t="str">
            <v>沈阳市国大药房继东市府药店</v>
          </cell>
          <cell r="D5181" t="str">
            <v>沈阳市沈河区惠工街39号</v>
          </cell>
          <cell r="E5181" t="str">
            <v>非连锁</v>
          </cell>
          <cell r="F5181" t="str">
            <v>沈河区</v>
          </cell>
        </row>
        <row r="5182">
          <cell r="C5182" t="str">
            <v>辽宁嘉和康健药房连锁有限公司方文路分店</v>
          </cell>
          <cell r="D5182" t="str">
            <v>辽宁省沈阳市沈河区方文路16号（4门）</v>
          </cell>
          <cell r="E5182" t="str">
            <v>连锁</v>
          </cell>
          <cell r="F5182" t="str">
            <v>沈河区</v>
          </cell>
        </row>
        <row r="5183">
          <cell r="C5183" t="str">
            <v>沈阳市苏家屯区贺康大药房陈相店</v>
          </cell>
          <cell r="D5183" t="str">
            <v>沈阳市苏家屯区陈相镇凤山路13号</v>
          </cell>
          <cell r="E5183" t="str">
            <v>非连锁</v>
          </cell>
          <cell r="F5183" t="str">
            <v>苏家屯区</v>
          </cell>
        </row>
        <row r="5184">
          <cell r="C5184" t="str">
            <v>辽宁富昌隆大药房连锁企业经营管理有限公司理工大学分公司</v>
          </cell>
          <cell r="D5184" t="str">
            <v>辽宁省沈阳市浑南区富民南街33-14号（8门）</v>
          </cell>
          <cell r="E5184" t="str">
            <v>连锁</v>
          </cell>
          <cell r="F5184" t="str">
            <v>于洪区</v>
          </cell>
        </row>
        <row r="5185">
          <cell r="C5185" t="str">
            <v>沈阳市好药家大药房有限公司</v>
          </cell>
          <cell r="D5185" t="str">
            <v>沈阳市大东区小河沿3-1号2号楼10门</v>
          </cell>
          <cell r="E5185" t="str">
            <v>非连锁</v>
          </cell>
          <cell r="F5185" t="str">
            <v>大东区</v>
          </cell>
        </row>
        <row r="5186">
          <cell r="C5186" t="str">
            <v>辽宁心向民健康药店连锁有限公司大学城店</v>
          </cell>
          <cell r="D5186" t="str">
            <v>沈阳市沈北新区蒲昌路31-3号14门</v>
          </cell>
          <cell r="E5186" t="str">
            <v>连锁</v>
          </cell>
          <cell r="F5186" t="str">
            <v>沈北新区</v>
          </cell>
        </row>
        <row r="5187">
          <cell r="C5187" t="str">
            <v>沈阳宏图大药房有限公司</v>
          </cell>
          <cell r="D5187" t="str">
            <v>新民市罗家房镇新安堡村</v>
          </cell>
          <cell r="E5187" t="str">
            <v>非连锁</v>
          </cell>
          <cell r="F5187" t="str">
            <v>新民市</v>
          </cell>
        </row>
        <row r="5188">
          <cell r="C5188" t="str">
            <v>沈阳美康大药房有限公司</v>
          </cell>
          <cell r="D5188" t="str">
            <v>辽宁省沈阳市新民市光明路25号</v>
          </cell>
          <cell r="E5188" t="str">
            <v>非连锁</v>
          </cell>
          <cell r="F5188" t="str">
            <v>新民市</v>
          </cell>
        </row>
        <row r="5189">
          <cell r="C5189" t="str">
            <v>华鸿大药房连锁有限公司鸿泰店</v>
          </cell>
          <cell r="D5189" t="str">
            <v>辽宁省沈阳市新民市站前大街136号B-（3-A）轴</v>
          </cell>
          <cell r="E5189" t="str">
            <v>连锁</v>
          </cell>
          <cell r="F5189" t="str">
            <v>新民市</v>
          </cell>
        </row>
        <row r="5190">
          <cell r="C5190" t="str">
            <v>华鸿大药房连锁有限公司东郊路店</v>
          </cell>
          <cell r="D5190" t="str">
            <v>新民市东郊路9甲号6-7轴（1.2层）</v>
          </cell>
          <cell r="E5190" t="str">
            <v>连锁</v>
          </cell>
          <cell r="F5190" t="str">
            <v>新民市</v>
          </cell>
        </row>
        <row r="5191">
          <cell r="C5191" t="str">
            <v>沈阳博皓堂大药房有限公司</v>
          </cell>
          <cell r="D5191" t="str">
            <v>辽宁省沈阳市新民市大民屯镇大民屯三村</v>
          </cell>
          <cell r="E5191" t="str">
            <v>非连锁</v>
          </cell>
          <cell r="F5191" t="str">
            <v>新民市</v>
          </cell>
        </row>
        <row r="5192">
          <cell r="C5192" t="str">
            <v>辽宁心心向民大药房连锁有限公司器械城分店</v>
          </cell>
          <cell r="D5192" t="str">
            <v>沈阳市沈北新区飞马街57号（东5）</v>
          </cell>
          <cell r="E5192" t="str">
            <v>连锁</v>
          </cell>
          <cell r="F5192" t="str">
            <v>沈北新区</v>
          </cell>
        </row>
        <row r="5193">
          <cell r="C5193" t="str">
            <v>沈阳恒康大药房有限公司</v>
          </cell>
          <cell r="D5193" t="str">
            <v>沈阳市皇姑区崇山中路11-2号3门</v>
          </cell>
          <cell r="E5193" t="str">
            <v>非连锁</v>
          </cell>
          <cell r="F5193" t="str">
            <v>皇姑区</v>
          </cell>
        </row>
        <row r="5194">
          <cell r="C5194" t="str">
            <v>辽宁万家康大药房连锁有限公司和平茉莉分店</v>
          </cell>
          <cell r="D5194" t="str">
            <v>辽宁省沈阳市和平区红椿路40-3号</v>
          </cell>
          <cell r="E5194" t="str">
            <v>连锁</v>
          </cell>
          <cell r="F5194" t="str">
            <v>和平区</v>
          </cell>
        </row>
        <row r="5195">
          <cell r="C5195" t="str">
            <v>辽宁成大方圆医药连锁有限公司沈阳七院一分店</v>
          </cell>
          <cell r="D5195" t="str">
            <v>沈阳市和平区南三经街2甲5号4门</v>
          </cell>
          <cell r="E5195" t="str">
            <v>连锁</v>
          </cell>
          <cell r="F5195" t="str">
            <v>和平区</v>
          </cell>
        </row>
        <row r="5196">
          <cell r="C5196" t="str">
            <v>沈阳众方大药房连锁有限公司瑞岛路店</v>
          </cell>
          <cell r="D5196" t="str">
            <v>辽宁省沈阳市和平区瑞岛路61号（瑞岛路61号）</v>
          </cell>
          <cell r="E5196" t="str">
            <v>连锁</v>
          </cell>
          <cell r="F5196" t="str">
            <v>和平区</v>
          </cell>
        </row>
        <row r="5197">
          <cell r="C5197" t="str">
            <v>沈阳海王星辰医药有限公司鉴赏店</v>
          </cell>
          <cell r="D5197" t="str">
            <v>沈阳市皇姑区长江街138-21号1门（1、2层）</v>
          </cell>
          <cell r="E5197" t="str">
            <v>连锁</v>
          </cell>
          <cell r="F5197" t="str">
            <v>皇姑区</v>
          </cell>
        </row>
        <row r="5198">
          <cell r="C5198" t="str">
            <v>沈阳红太阳大药房连锁有限公司砂山店</v>
          </cell>
          <cell r="D5198" t="str">
            <v>辽宁省沈阳市和平区砂山街20号</v>
          </cell>
          <cell r="E5198" t="str">
            <v>连锁</v>
          </cell>
          <cell r="F5198" t="str">
            <v>和平区</v>
          </cell>
        </row>
        <row r="5199">
          <cell r="C5199" t="str">
            <v>沈阳市来康大药房长客店</v>
          </cell>
          <cell r="D5199" t="str">
            <v>沈阳市皇姑区柳条湖街3号11门</v>
          </cell>
          <cell r="E5199" t="str">
            <v>非连锁</v>
          </cell>
          <cell r="F5199" t="str">
            <v>皇姑区</v>
          </cell>
        </row>
        <row r="5200">
          <cell r="C5200" t="str">
            <v>辽宁富昌隆大药房连锁企业经营管理有限公司中山路分店</v>
          </cell>
          <cell r="D5200" t="str">
            <v>沈阳市和平区中山路155号东一门一层</v>
          </cell>
          <cell r="E5200" t="str">
            <v>连锁</v>
          </cell>
          <cell r="F5200" t="str">
            <v>和平区</v>
          </cell>
        </row>
        <row r="5201">
          <cell r="C5201" t="str">
            <v>沈阳市晨星霖缘大药房有限公司</v>
          </cell>
          <cell r="D5201" t="str">
            <v>沈阳市皇姑区鸭绿江街43甲号（21门）</v>
          </cell>
          <cell r="E5201" t="str">
            <v>非连锁</v>
          </cell>
          <cell r="F5201" t="str">
            <v>皇姑区</v>
          </cell>
        </row>
        <row r="5202">
          <cell r="C5202" t="str">
            <v>国药控股国大药房沈阳连锁有限公司鸭绿江街店</v>
          </cell>
          <cell r="D5202" t="str">
            <v>辽宁省沈阳市皇姑区黄河北大街29-1号9门</v>
          </cell>
          <cell r="E5202" t="str">
            <v>连锁</v>
          </cell>
          <cell r="F5202" t="str">
            <v>皇姑区</v>
          </cell>
        </row>
        <row r="5203">
          <cell r="C5203" t="str">
            <v>国药控股国大药房沈阳连锁有限公司紫都城分店</v>
          </cell>
          <cell r="D5203" t="str">
            <v>辽宁省沈阳市大东区东望街20-36号（8门）</v>
          </cell>
          <cell r="E5203" t="str">
            <v>连锁</v>
          </cell>
          <cell r="F5203" t="str">
            <v>大东区</v>
          </cell>
        </row>
        <row r="5204">
          <cell r="C5204" t="str">
            <v>辽宁盛方大药房连锁有限公司洮昌分店</v>
          </cell>
          <cell r="D5204" t="str">
            <v>沈阳市大东区机校街83号4门、5门</v>
          </cell>
          <cell r="E5204" t="str">
            <v>连锁</v>
          </cell>
          <cell r="F5204" t="str">
            <v>大东区</v>
          </cell>
        </row>
        <row r="5205">
          <cell r="C5205" t="str">
            <v>国药控股国大药房沈阳连锁有限公司东站街分店</v>
          </cell>
          <cell r="D5205" t="str">
            <v>辽宁省沈阳市大东区东站街73甲号（4门）</v>
          </cell>
          <cell r="E5205" t="str">
            <v>连锁</v>
          </cell>
          <cell r="F5205" t="str">
            <v>大东区</v>
          </cell>
        </row>
        <row r="5206">
          <cell r="C5206" t="str">
            <v>沈阳市钍源新药特药大药房有限公司八王寺分店</v>
          </cell>
          <cell r="D5206" t="str">
            <v>沈阳市大东区八王寺街23号12门</v>
          </cell>
          <cell r="E5206" t="str">
            <v>非连锁</v>
          </cell>
          <cell r="F5206" t="str">
            <v>大东区</v>
          </cell>
        </row>
        <row r="5207">
          <cell r="C5207" t="str">
            <v>沈阳益维康大药房有限公司</v>
          </cell>
          <cell r="D5207" t="str">
            <v>沈阳市于洪区赤山路105号（7门）</v>
          </cell>
          <cell r="E5207" t="str">
            <v>非连锁</v>
          </cell>
          <cell r="F5207" t="str">
            <v>于洪区</v>
          </cell>
        </row>
        <row r="5208">
          <cell r="C5208" t="str">
            <v>辽宁富昌隆大药房连锁企业经营管理有限公司北苑绿洲分店</v>
          </cell>
          <cell r="D5208" t="str">
            <v>沈阳市沈北新区道义北大街160-3号（6门）</v>
          </cell>
          <cell r="E5208" t="str">
            <v>连锁</v>
          </cell>
          <cell r="F5208" t="str">
            <v>沈北新区</v>
          </cell>
        </row>
        <row r="5209">
          <cell r="C5209" t="str">
            <v>沈阳众方大药房连锁有限公司中央路店</v>
          </cell>
          <cell r="D5209" t="str">
            <v>沈阳市沈北新区中央路26号（东3）</v>
          </cell>
          <cell r="E5209" t="str">
            <v>连锁</v>
          </cell>
          <cell r="F5209" t="str">
            <v>沈北新区</v>
          </cell>
        </row>
        <row r="5210">
          <cell r="C5210" t="str">
            <v>大圆中方大药房（沈阳）有限公司市场分店</v>
          </cell>
          <cell r="D5210" t="str">
            <v>沈阳市沈北新区金星街20号1752幢7号</v>
          </cell>
          <cell r="E5210" t="str">
            <v>非连锁</v>
          </cell>
          <cell r="F5210" t="str">
            <v>沈北新区</v>
          </cell>
        </row>
        <row r="5211">
          <cell r="C5211" t="str">
            <v>国药控股国大药房沈阳连锁有限公司新民市东郊路分店</v>
          </cell>
          <cell r="D5211" t="str">
            <v>新民市东郊路7-9号（13-17轴）</v>
          </cell>
          <cell r="E5211" t="str">
            <v>连锁</v>
          </cell>
          <cell r="F5211" t="str">
            <v>新民市</v>
          </cell>
        </row>
        <row r="5212">
          <cell r="C5212" t="str">
            <v>辽宁健康百姓大药房有限公司</v>
          </cell>
          <cell r="D5212" t="str">
            <v>辽宁省沈阳市于洪区吉力湖街230-8号W5幢19门、20门</v>
          </cell>
          <cell r="E5212" t="str">
            <v>非连锁</v>
          </cell>
          <cell r="F5212" t="str">
            <v>于洪区</v>
          </cell>
        </row>
        <row r="5213">
          <cell r="C5213" t="str">
            <v>辽宁北药家大药房连锁有限公司大成府分店</v>
          </cell>
          <cell r="D5213" t="str">
            <v>沈阳市于洪区昆山西路151甲2门</v>
          </cell>
          <cell r="E5213" t="str">
            <v>连锁</v>
          </cell>
          <cell r="F5213" t="str">
            <v>于洪区</v>
          </cell>
        </row>
        <row r="5214">
          <cell r="C5214" t="str">
            <v>辽宁盛方大药房连锁有限公司元江街分店</v>
          </cell>
          <cell r="D5214" t="str">
            <v>辽宁省沈阳市于洪区元江街46号（4门）</v>
          </cell>
          <cell r="E5214" t="str">
            <v>连锁</v>
          </cell>
          <cell r="F5214" t="str">
            <v>于洪区</v>
          </cell>
        </row>
        <row r="5215">
          <cell r="C5215" t="str">
            <v>沈阳昌德安大药房</v>
          </cell>
          <cell r="D5215" t="str">
            <v>辽宁省沈阳市于洪区造化街道造化村</v>
          </cell>
          <cell r="E5215" t="str">
            <v>非连锁</v>
          </cell>
          <cell r="F5215" t="str">
            <v>于洪区</v>
          </cell>
        </row>
        <row r="5216">
          <cell r="C5216" t="str">
            <v>沈阳天天乐大药房有限公司汪河路分店</v>
          </cell>
          <cell r="D5216" t="str">
            <v>沈阳市于洪区汪河路43-1号（7门）</v>
          </cell>
          <cell r="E5216" t="str">
            <v>非连锁</v>
          </cell>
          <cell r="F5216" t="str">
            <v>于洪区</v>
          </cell>
        </row>
        <row r="5217">
          <cell r="C5217" t="str">
            <v>沈阳荣济堂大药房有限公司</v>
          </cell>
          <cell r="D5217" t="str">
            <v>沈阳市于洪区沙岭镇沙岭村</v>
          </cell>
          <cell r="E5217" t="str">
            <v>非连锁</v>
          </cell>
          <cell r="F5217" t="str">
            <v>于洪区</v>
          </cell>
        </row>
        <row r="5218">
          <cell r="C5218" t="str">
            <v>沈阳朋鸟盛大药房有限公司</v>
          </cell>
          <cell r="D5218" t="str">
            <v>沈阳市于洪区汀江街23号（7门）</v>
          </cell>
          <cell r="E5218" t="str">
            <v>非连锁</v>
          </cell>
          <cell r="F5218" t="str">
            <v>于洪区</v>
          </cell>
        </row>
        <row r="5219">
          <cell r="C5219" t="str">
            <v>辽宁心向民健康药店连锁有限公司关家店分店</v>
          </cell>
          <cell r="D5219" t="str">
            <v>沈阳市于洪区西江北街158号（9门）</v>
          </cell>
          <cell r="E5219" t="str">
            <v>连锁</v>
          </cell>
          <cell r="F5219" t="str">
            <v>于洪区</v>
          </cell>
        </row>
        <row r="5220">
          <cell r="C5220" t="str">
            <v>辽宁成大方圆医药连锁有限公司沈阳银杏路一分店</v>
          </cell>
          <cell r="D5220" t="str">
            <v>沈阳市苏家屯区银杏路28-15号3门</v>
          </cell>
          <cell r="E5220" t="str">
            <v>连锁</v>
          </cell>
          <cell r="F5220" t="str">
            <v>苏家屯区</v>
          </cell>
        </row>
        <row r="5221">
          <cell r="C5221" t="str">
            <v>沈阳久泰信芝康大药房有限公司</v>
          </cell>
          <cell r="D5221" t="str">
            <v>辽宁省沈阳经济技术开发区中央大街22号8门</v>
          </cell>
          <cell r="E5221" t="str">
            <v>非连锁</v>
          </cell>
          <cell r="F5221" t="str">
            <v>铁西区</v>
          </cell>
        </row>
        <row r="5222">
          <cell r="C5222" t="str">
            <v>辽宁成大方圆医药连锁有限公司沈阳重工分店</v>
          </cell>
          <cell r="D5222" t="str">
            <v>沈阳市铁西区重工南街54号</v>
          </cell>
          <cell r="E5222" t="str">
            <v>连锁</v>
          </cell>
          <cell r="F5222" t="str">
            <v>铁西区</v>
          </cell>
        </row>
        <row r="5223">
          <cell r="C5223" t="str">
            <v>沈阳保泰永药房有限公司澳海澜庭分店</v>
          </cell>
          <cell r="D5223" t="str">
            <v>沈阳经济技术开发区中央大街25-33号（1门）</v>
          </cell>
          <cell r="E5223" t="str">
            <v>非连锁</v>
          </cell>
          <cell r="F5223" t="str">
            <v>铁西区</v>
          </cell>
        </row>
        <row r="5224">
          <cell r="C5224" t="str">
            <v>沈阳市万兴东大药房</v>
          </cell>
          <cell r="D5224" t="str">
            <v>沈阳市铁西区北四中路10号（3门）</v>
          </cell>
          <cell r="E5224" t="str">
            <v>非连锁</v>
          </cell>
          <cell r="F5224" t="str">
            <v>铁西区</v>
          </cell>
        </row>
        <row r="5225">
          <cell r="C5225" t="str">
            <v>沈阳军创大药房有限公司六路店</v>
          </cell>
          <cell r="D5225" t="str">
            <v>辽宁省沈阳市铁西区南六中路34号</v>
          </cell>
          <cell r="E5225" t="str">
            <v>非连锁</v>
          </cell>
          <cell r="F5225" t="str">
            <v>铁西区</v>
          </cell>
        </row>
        <row r="5226">
          <cell r="C5226" t="str">
            <v>沈阳康满堂大药房有限公司</v>
          </cell>
          <cell r="D5226" t="str">
            <v>辽宁省沈阳经济技术开发区开发大路9-10号1门</v>
          </cell>
          <cell r="E5226" t="str">
            <v>非连锁</v>
          </cell>
          <cell r="F5226" t="str">
            <v>铁西区</v>
          </cell>
        </row>
        <row r="5227">
          <cell r="C5227" t="str">
            <v>辽宁芊芊医药连锁有限公司勋业三路店</v>
          </cell>
          <cell r="D5227" t="str">
            <v>沈阳市铁西区勋业三路34号（3门）</v>
          </cell>
          <cell r="E5227" t="str">
            <v>连锁</v>
          </cell>
          <cell r="F5227" t="str">
            <v>铁西区</v>
          </cell>
        </row>
        <row r="5228">
          <cell r="C5228" t="str">
            <v>辽宁富昌隆大药房连锁企业经营管理有限公司勋业路分店</v>
          </cell>
          <cell r="D5228" t="str">
            <v>沈阳市铁西区勋业三路33号2门</v>
          </cell>
          <cell r="E5228" t="str">
            <v>连锁</v>
          </cell>
          <cell r="F5228" t="str">
            <v>铁西区</v>
          </cell>
        </row>
        <row r="5229">
          <cell r="C5229" t="str">
            <v>辽宁富昌隆大药房连锁企业经营管理有限公司兴工店</v>
          </cell>
          <cell r="D5229" t="str">
            <v>沈阳市铁西区兴工北街95号2门（1、2层）</v>
          </cell>
          <cell r="E5229" t="str">
            <v>连锁</v>
          </cell>
          <cell r="F5229" t="str">
            <v>铁西区</v>
          </cell>
        </row>
        <row r="5230">
          <cell r="C5230" t="str">
            <v>沈阳众方大药房连锁有限公司中央湖畔店</v>
          </cell>
          <cell r="D5230" t="str">
            <v>沈阳经济技术开发区中央大街25-34号6门（1、2层）</v>
          </cell>
          <cell r="E5230" t="str">
            <v>连锁</v>
          </cell>
          <cell r="F5230" t="str">
            <v>铁西区</v>
          </cell>
        </row>
        <row r="5231">
          <cell r="C5231" t="str">
            <v>沈阳市九州通仁鑫大药房有限公司</v>
          </cell>
          <cell r="D5231" t="str">
            <v>沈阳经济技术开发区洪湖二街1-13号2门</v>
          </cell>
          <cell r="E5231" t="str">
            <v>非连锁</v>
          </cell>
          <cell r="F5231" t="str">
            <v>铁西区</v>
          </cell>
        </row>
        <row r="5232">
          <cell r="C5232" t="str">
            <v>沈阳鑫鑫安大药房</v>
          </cell>
          <cell r="D5232" t="str">
            <v>沈阳市铁西区南十西路53号4门</v>
          </cell>
          <cell r="E5232" t="str">
            <v>非连锁</v>
          </cell>
          <cell r="F5232" t="str">
            <v>铁西区</v>
          </cell>
        </row>
        <row r="5233">
          <cell r="C5233" t="str">
            <v>成大方圆（辽宁）新药特药连锁有限公司新民站前医院分店</v>
          </cell>
          <cell r="D5233" t="str">
            <v>新民市迎宾街46号北2</v>
          </cell>
          <cell r="E5233" t="str">
            <v>连锁</v>
          </cell>
          <cell r="F5233" t="str">
            <v>新民市</v>
          </cell>
        </row>
        <row r="5234">
          <cell r="C5234" t="str">
            <v>辽宁富昌隆大药房连锁企业经营管理有限公司川江街店</v>
          </cell>
          <cell r="D5234" t="str">
            <v>辽宁省沈阳市于洪区黑山路3-6号8门</v>
          </cell>
          <cell r="E5234" t="str">
            <v>连锁</v>
          </cell>
          <cell r="F5234" t="str">
            <v>沈北新区</v>
          </cell>
        </row>
        <row r="5235">
          <cell r="C5235" t="str">
            <v>辽宁心向民健康药店连锁有限公司沈河中金启城分店</v>
          </cell>
          <cell r="D5235" t="str">
            <v>沈阳市沈河区和睦路115号东边门市</v>
          </cell>
          <cell r="E5235" t="str">
            <v>连锁</v>
          </cell>
          <cell r="F5235" t="str">
            <v>沈河区</v>
          </cell>
        </row>
        <row r="5236">
          <cell r="C5236" t="str">
            <v>沈阳市恒泰大药房有限公司</v>
          </cell>
          <cell r="D5236" t="str">
            <v>辽宁省沈阳市沈河区沈水路622-1号（6门）</v>
          </cell>
          <cell r="E5236" t="str">
            <v>非连锁</v>
          </cell>
          <cell r="F5236" t="str">
            <v>沈河区</v>
          </cell>
        </row>
        <row r="5237">
          <cell r="C5237" t="str">
            <v>辽宁富昌隆大药房连锁企业经营管理有限公司中南世纪城分店</v>
          </cell>
          <cell r="D5237" t="str">
            <v>沈阳经济技术开发区中央大街27甲19号（1门）</v>
          </cell>
          <cell r="E5237" t="str">
            <v>连锁</v>
          </cell>
          <cell r="F5237" t="str">
            <v>铁西区</v>
          </cell>
        </row>
        <row r="5238">
          <cell r="C5238" t="str">
            <v>沈阳同新惠康大药房有限公司</v>
          </cell>
          <cell r="D5238" t="str">
            <v>辽宁省沈阳市铁西区熊家岗路28-4号（7门）</v>
          </cell>
          <cell r="E5238" t="str">
            <v>非连锁</v>
          </cell>
          <cell r="F5238" t="str">
            <v>铁西区</v>
          </cell>
        </row>
        <row r="5239">
          <cell r="C5239" t="str">
            <v>辽宁五洲通大药房连锁有限公司北三东路分店</v>
          </cell>
          <cell r="D5239" t="str">
            <v>辽宁省沈阳市铁西区北三东路16号5门</v>
          </cell>
          <cell r="E5239" t="str">
            <v>连锁</v>
          </cell>
          <cell r="F5239" t="str">
            <v>铁西区</v>
          </cell>
        </row>
        <row r="5240">
          <cell r="C5240" t="str">
            <v>沈阳沙岭益士康大药房有限公司</v>
          </cell>
          <cell r="D5240" t="str">
            <v>沈阳市于洪区沙岭路101号（4门）</v>
          </cell>
          <cell r="E5240" t="str">
            <v>非连锁</v>
          </cell>
          <cell r="F5240" t="str">
            <v>于洪区</v>
          </cell>
        </row>
        <row r="5241">
          <cell r="C5241" t="str">
            <v>国药控股国大药房沈阳连锁有限公司沙岭路店</v>
          </cell>
          <cell r="D5241" t="str">
            <v>辽宁省沈阳市于洪区沙岭路2-1号22门、23门</v>
          </cell>
          <cell r="E5241" t="str">
            <v>连锁</v>
          </cell>
          <cell r="F5241" t="str">
            <v>于洪区</v>
          </cell>
        </row>
        <row r="5242">
          <cell r="C5242" t="str">
            <v>国药控股国大药房沈阳连锁有限公司白山店</v>
          </cell>
          <cell r="D5242" t="str">
            <v>沈阳市于洪区白山路172-8号（1门）</v>
          </cell>
          <cell r="E5242" t="str">
            <v>连锁</v>
          </cell>
          <cell r="F5242" t="str">
            <v>于洪区</v>
          </cell>
        </row>
        <row r="5243">
          <cell r="C5243" t="str">
            <v>国药控股国大药房沈阳连锁有限公司西江街二分店</v>
          </cell>
          <cell r="D5243" t="str">
            <v>沈阳市于洪区西江街254-2号7门、8门</v>
          </cell>
          <cell r="E5243" t="str">
            <v>连锁</v>
          </cell>
          <cell r="F5243" t="str">
            <v>于洪区</v>
          </cell>
        </row>
        <row r="5244">
          <cell r="C5244" t="str">
            <v>法库县欣欣源药房</v>
          </cell>
          <cell r="D5244" t="str">
            <v>沈阳市法库县大孤家子镇大孤家子村</v>
          </cell>
          <cell r="E5244" t="str">
            <v>非连锁</v>
          </cell>
          <cell r="F5244" t="str">
            <v>法库县</v>
          </cell>
        </row>
        <row r="5245">
          <cell r="C5245" t="str">
            <v>成大方圆（辽宁）新药特药连锁有限公司苏家屯分店</v>
          </cell>
          <cell r="D5245" t="str">
            <v>沈阳市苏家屯区枫杨路110号</v>
          </cell>
          <cell r="E5245" t="str">
            <v>连锁</v>
          </cell>
          <cell r="F5245" t="str">
            <v>苏家屯区</v>
          </cell>
        </row>
        <row r="5246">
          <cell r="C5246" t="str">
            <v>沈阳久昌弘药房有限公司</v>
          </cell>
          <cell r="D5246" t="str">
            <v>辽宁省沈阳市苏家屯区佟沟街道紫杉路7号2门</v>
          </cell>
          <cell r="E5246" t="str">
            <v>非连锁</v>
          </cell>
          <cell r="F5246" t="str">
            <v>苏家屯区</v>
          </cell>
        </row>
        <row r="5247">
          <cell r="C5247" t="str">
            <v>辽宁富昌隆大药房连锁企业经营管理有限公司太原南街分店</v>
          </cell>
          <cell r="D5247" t="str">
            <v>沈阳市和平区太原南街367号一层A-D轴1-9轴，D-K轴1-5轴</v>
          </cell>
          <cell r="E5247" t="str">
            <v>连锁</v>
          </cell>
          <cell r="F5247" t="str">
            <v>和平区</v>
          </cell>
        </row>
        <row r="5248">
          <cell r="C5248" t="str">
            <v>沈阳市九州葆信堂大药房有限公司</v>
          </cell>
          <cell r="D5248" t="str">
            <v>辽宁省沈阳市皇姑区延河街56号(2门)</v>
          </cell>
          <cell r="E5248" t="str">
            <v>非连锁</v>
          </cell>
          <cell r="F5248" t="str">
            <v>皇姑区</v>
          </cell>
        </row>
        <row r="5249">
          <cell r="C5249" t="str">
            <v>沈阳佳宁医药连锁有限公司南三好街店</v>
          </cell>
          <cell r="D5249" t="str">
            <v>沈阳市和平区南三好街7-16号3门</v>
          </cell>
          <cell r="E5249" t="str">
            <v>连锁</v>
          </cell>
          <cell r="F5249" t="str">
            <v>和平区</v>
          </cell>
        </row>
        <row r="5250">
          <cell r="C5250" t="str">
            <v>辽宁北药家大药房连锁有限公司和平湾景汇分店</v>
          </cell>
          <cell r="D5250" t="str">
            <v>沈阳市和平区胜利南街888-82号（1-1-1）</v>
          </cell>
          <cell r="E5250" t="str">
            <v>连锁</v>
          </cell>
          <cell r="F5250" t="str">
            <v>和平区</v>
          </cell>
        </row>
        <row r="5251">
          <cell r="C5251" t="str">
            <v>辽宁五洲通大药房连锁有限公司滨江街店</v>
          </cell>
          <cell r="D5251" t="str">
            <v>辽宁省沈阳市于洪区滨江街28号（32门）</v>
          </cell>
          <cell r="E5251" t="str">
            <v>连锁</v>
          </cell>
          <cell r="F5251" t="str">
            <v>于洪区</v>
          </cell>
        </row>
        <row r="5252">
          <cell r="C5252" t="str">
            <v>辽宁富昌隆大药房连锁企业经营管理有限公司平罗店</v>
          </cell>
          <cell r="D5252" t="str">
            <v>沈阳市于洪区平罗街道平罗中街58号</v>
          </cell>
          <cell r="E5252" t="str">
            <v>连锁</v>
          </cell>
          <cell r="F5252" t="str">
            <v>于洪区</v>
          </cell>
        </row>
        <row r="5253">
          <cell r="C5253" t="str">
            <v>国药控股国大药房沈阳连锁有限公司镜泊湖街店</v>
          </cell>
          <cell r="D5253" t="str">
            <v>辽宁省沈阳市于洪区城东湖街3-8号（1门）</v>
          </cell>
          <cell r="E5253" t="str">
            <v>连锁</v>
          </cell>
          <cell r="F5253" t="str">
            <v>于洪区</v>
          </cell>
        </row>
        <row r="5254">
          <cell r="C5254" t="str">
            <v>国药控股国大药房沈阳连锁有限公司东堡巷分店</v>
          </cell>
          <cell r="D5254" t="str">
            <v>沈阳市大东区合作街65-14号（3门）</v>
          </cell>
          <cell r="E5254" t="str">
            <v>连锁</v>
          </cell>
          <cell r="F5254" t="str">
            <v>大东区</v>
          </cell>
        </row>
        <row r="5255">
          <cell r="C5255" t="str">
            <v>辽宁盛方大药房连锁有限公司紫庭园分店</v>
          </cell>
          <cell r="D5255" t="str">
            <v>沈阳市皇姑区陵北街81号甲（1门）</v>
          </cell>
          <cell r="E5255" t="str">
            <v>连锁</v>
          </cell>
          <cell r="F5255" t="str">
            <v>皇姑区</v>
          </cell>
        </row>
        <row r="5256">
          <cell r="C5256" t="str">
            <v>辽宁五洲通大药房连锁有限公司嫩江街分店</v>
          </cell>
          <cell r="D5256" t="str">
            <v>辽宁省沈阳市皇姑区嫩江街23号（6门）</v>
          </cell>
          <cell r="E5256" t="str">
            <v>连锁</v>
          </cell>
          <cell r="F5256" t="str">
            <v>皇姑区</v>
          </cell>
        </row>
        <row r="5257">
          <cell r="C5257" t="str">
            <v>沈阳闾山和汇大药房有限公司</v>
          </cell>
          <cell r="D5257" t="str">
            <v>沈阳市于洪区闾山路19-4号2门</v>
          </cell>
          <cell r="E5257" t="str">
            <v>非连锁</v>
          </cell>
          <cell r="F5257" t="str">
            <v>于洪区</v>
          </cell>
        </row>
        <row r="5258">
          <cell r="C5258" t="str">
            <v>沈阳维康医药连锁有限公司维康大药房梅江街店</v>
          </cell>
          <cell r="D5258" t="str">
            <v>沈阳市皇姑区梅江街55号14房</v>
          </cell>
          <cell r="E5258" t="str">
            <v>连锁</v>
          </cell>
          <cell r="F5258" t="str">
            <v>皇姑区</v>
          </cell>
        </row>
        <row r="5259">
          <cell r="C5259" t="str">
            <v>沈阳市兴医堂药房</v>
          </cell>
          <cell r="D5259" t="str">
            <v>沈阳市于洪区沙岭街道沙岭村</v>
          </cell>
          <cell r="E5259" t="str">
            <v>非连锁</v>
          </cell>
          <cell r="F5259" t="str">
            <v>于洪区</v>
          </cell>
        </row>
        <row r="5260">
          <cell r="C5260" t="str">
            <v>沈阳好医大药房有限公司</v>
          </cell>
          <cell r="D5260" t="str">
            <v>辽宁省沈阳市大东区联合路99-7号（2门）</v>
          </cell>
          <cell r="E5260" t="str">
            <v>非连锁</v>
          </cell>
          <cell r="F5260" t="str">
            <v>大东区</v>
          </cell>
        </row>
        <row r="5261">
          <cell r="C5261" t="str">
            <v>辽宁富昌隆大药房连锁企业经营管理有限公司齐贤店</v>
          </cell>
          <cell r="D5261" t="str">
            <v>辽宁省沈阳市铁西区南十一路22号9门</v>
          </cell>
          <cell r="E5261" t="str">
            <v>连锁</v>
          </cell>
          <cell r="F5261" t="str">
            <v>铁西区</v>
          </cell>
        </row>
        <row r="5262">
          <cell r="C5262" t="str">
            <v>辽宁惟善堂大药房有限公司艳欣店</v>
          </cell>
          <cell r="D5262" t="str">
            <v>沈阳市铁西区艳欣街16号（3门）</v>
          </cell>
          <cell r="E5262" t="str">
            <v>非连锁</v>
          </cell>
          <cell r="F5262" t="str">
            <v>铁西区</v>
          </cell>
        </row>
        <row r="5263">
          <cell r="C5263" t="str">
            <v>辽宁成大方圆医药连锁有限公司沈阳松山西路分店</v>
          </cell>
          <cell r="D5263" t="str">
            <v>沈阳市于洪区松山西路91号（4门）</v>
          </cell>
          <cell r="E5263" t="str">
            <v>连锁</v>
          </cell>
          <cell r="F5263" t="str">
            <v>于洪区</v>
          </cell>
        </row>
        <row r="5264">
          <cell r="C5264" t="str">
            <v>辽宁盛方大药房连锁有限公司五矿金城分店</v>
          </cell>
          <cell r="D5264" t="str">
            <v>辽宁省沈阳市于洪区闾山路15号7门</v>
          </cell>
          <cell r="E5264" t="str">
            <v>连锁</v>
          </cell>
          <cell r="F5264" t="str">
            <v>于洪区</v>
          </cell>
        </row>
        <row r="5265">
          <cell r="C5265" t="str">
            <v>辽宁富昌隆大药房连锁企业经营管理有限公司青城山路分店</v>
          </cell>
          <cell r="D5265" t="str">
            <v>沈阳市于洪区青城山路205-1号（5门）</v>
          </cell>
          <cell r="E5265" t="str">
            <v>连锁</v>
          </cell>
          <cell r="F5265" t="str">
            <v>于洪区</v>
          </cell>
        </row>
        <row r="5266">
          <cell r="C5266" t="str">
            <v>辽宁富昌隆大药房连锁企业经营管理有限公司玉沙街分店</v>
          </cell>
          <cell r="D5266" t="str">
            <v>沈阳市于洪区玉沙街64-2号（1-1-1）</v>
          </cell>
          <cell r="E5266" t="str">
            <v>连锁</v>
          </cell>
          <cell r="F5266" t="str">
            <v>于洪区</v>
          </cell>
        </row>
        <row r="5267">
          <cell r="C5267" t="str">
            <v>沈阳鑫爱心安康大药房有限公司百合家园店</v>
          </cell>
          <cell r="D5267" t="str">
            <v>沈阳市法库县兴法东路大蕴城6号网点</v>
          </cell>
          <cell r="E5267" t="str">
            <v>非连锁</v>
          </cell>
          <cell r="F5267" t="str">
            <v>法库县</v>
          </cell>
        </row>
        <row r="5268">
          <cell r="C5268" t="str">
            <v>法库县秀水河镇益民药房</v>
          </cell>
          <cell r="D5268" t="str">
            <v>法库县秀水河子镇秀水河子村（1、2层）</v>
          </cell>
          <cell r="E5268" t="str">
            <v>非连锁</v>
          </cell>
          <cell r="F5268" t="str">
            <v>法库县</v>
          </cell>
        </row>
        <row r="5269">
          <cell r="C5269" t="str">
            <v>辽宁盛方大药房连锁有限公司中海寰宇分店</v>
          </cell>
          <cell r="D5269" t="str">
            <v>辽宁省沈阳市皇姑区昆山西路85-15号甲3门</v>
          </cell>
          <cell r="E5269" t="str">
            <v>连锁</v>
          </cell>
          <cell r="F5269" t="str">
            <v>皇姑区</v>
          </cell>
        </row>
        <row r="5270">
          <cell r="C5270" t="str">
            <v>国药控股国大药房沈阳连锁有限公司梅江店</v>
          </cell>
          <cell r="D5270" t="str">
            <v>沈阳市皇姑区梅江街67号4、5门</v>
          </cell>
          <cell r="E5270" t="str">
            <v>连锁</v>
          </cell>
          <cell r="F5270" t="str">
            <v>皇姑区</v>
          </cell>
        </row>
        <row r="5271">
          <cell r="C5271" t="str">
            <v>辽宁五洲通大药房连锁有限公司南京街店</v>
          </cell>
          <cell r="D5271" t="str">
            <v>和平区南京北街109号</v>
          </cell>
          <cell r="E5271" t="str">
            <v>连锁</v>
          </cell>
          <cell r="F5271" t="str">
            <v>和平区</v>
          </cell>
        </row>
        <row r="5272">
          <cell r="C5272" t="str">
            <v>沈阳海王星辰医药有限公司向工店</v>
          </cell>
          <cell r="D5272" t="str">
            <v>沈阳市皇姑区昆山西路143号</v>
          </cell>
          <cell r="E5272" t="str">
            <v>连锁</v>
          </cell>
          <cell r="F5272" t="str">
            <v>皇姑区</v>
          </cell>
        </row>
        <row r="5273">
          <cell r="C5273" t="str">
            <v>辽宁北药家大药房连锁有限公司和平长白西路分店</v>
          </cell>
          <cell r="D5273" t="str">
            <v>辽宁省沈阳市和平区长白西路46-3甲6</v>
          </cell>
          <cell r="E5273" t="str">
            <v>连锁</v>
          </cell>
          <cell r="F5273" t="str">
            <v>和平区</v>
          </cell>
        </row>
        <row r="5274">
          <cell r="C5274" t="str">
            <v>沈阳文泰大药房有限公司</v>
          </cell>
          <cell r="D5274" t="str">
            <v>沈阳市和平区长白五街250号</v>
          </cell>
          <cell r="E5274" t="str">
            <v>非连锁</v>
          </cell>
          <cell r="F5274" t="str">
            <v>和平区</v>
          </cell>
        </row>
        <row r="5275">
          <cell r="C5275" t="str">
            <v>成大方圆（辽宁）新药特药连锁有限公司辽报分店</v>
          </cell>
          <cell r="D5275" t="str">
            <v>沈阳市和平区中山路150号（7门）（1、2层）</v>
          </cell>
          <cell r="E5275" t="str">
            <v>连锁</v>
          </cell>
          <cell r="F5275" t="str">
            <v>和平区</v>
          </cell>
        </row>
        <row r="5276">
          <cell r="C5276" t="str">
            <v>沈阳市春草堂大药房有限公司</v>
          </cell>
          <cell r="D5276" t="str">
            <v>沈阳市苏家屯区海棠街99-401号（南5门）</v>
          </cell>
          <cell r="E5276" t="str">
            <v>非连锁</v>
          </cell>
          <cell r="F5276" t="str">
            <v>苏家屯区</v>
          </cell>
        </row>
        <row r="5277">
          <cell r="C5277" t="str">
            <v>辽宁成大方圆医药连锁有限公司沈阳海棠街分店</v>
          </cell>
          <cell r="D5277" t="str">
            <v>沈阳市苏家屯区海棠街35号35幢35-2门</v>
          </cell>
          <cell r="E5277" t="str">
            <v>连锁</v>
          </cell>
          <cell r="F5277" t="str">
            <v>苏家屯区</v>
          </cell>
        </row>
        <row r="5278">
          <cell r="C5278" t="str">
            <v>辽宁成大方圆医药连锁有限公司沈阳枫杨路一分店</v>
          </cell>
          <cell r="D5278" t="str">
            <v>沈阳市苏家屯区枫杨路107号</v>
          </cell>
          <cell r="E5278" t="str">
            <v>连锁</v>
          </cell>
          <cell r="F5278" t="str">
            <v>苏家屯区</v>
          </cell>
        </row>
        <row r="5279">
          <cell r="C5279" t="str">
            <v>辽宁北药家大药房连锁有限公司金源堂分店</v>
          </cell>
          <cell r="D5279" t="str">
            <v>沈阳市苏家屯区雪莲街47-2号(5门)</v>
          </cell>
          <cell r="E5279" t="str">
            <v>连锁</v>
          </cell>
          <cell r="F5279" t="str">
            <v>苏家屯区</v>
          </cell>
        </row>
        <row r="5280">
          <cell r="C5280" t="str">
            <v>辽宁万家康大药房连锁有限公司浑南财富分店</v>
          </cell>
          <cell r="D5280" t="str">
            <v>辽宁省沈阳市浑南区新隆街1-38号（7门）</v>
          </cell>
          <cell r="E5280" t="str">
            <v>连锁</v>
          </cell>
          <cell r="F5280" t="str">
            <v>浑南区</v>
          </cell>
        </row>
        <row r="5281">
          <cell r="C5281" t="str">
            <v>沈阳九源药房有限公司</v>
          </cell>
          <cell r="D5281" t="str">
            <v>沈阳市皇姑区崇山西路44-1号（32-35轴）</v>
          </cell>
          <cell r="E5281" t="str">
            <v>非连锁</v>
          </cell>
          <cell r="F5281" t="str">
            <v>皇姑区</v>
          </cell>
        </row>
        <row r="5282">
          <cell r="C5282" t="str">
            <v>沈阳观鑫大药房连锁有限公司二牛店</v>
          </cell>
          <cell r="D5282" t="str">
            <v>康平县二牛所口镇二牛所口村(东数第三户）</v>
          </cell>
          <cell r="E5282" t="str">
            <v>连锁</v>
          </cell>
          <cell r="F5282" t="str">
            <v>康平县</v>
          </cell>
        </row>
        <row r="5283">
          <cell r="C5283" t="str">
            <v>沈阳市广日堂大药房有限公司</v>
          </cell>
          <cell r="D5283" t="str">
            <v>辽宁省沈阳市新民市市府路28号30-32轴</v>
          </cell>
          <cell r="E5283" t="str">
            <v>非连锁</v>
          </cell>
          <cell r="F5283" t="str">
            <v>新民市</v>
          </cell>
        </row>
        <row r="5284">
          <cell r="C5284" t="str">
            <v>辽宁五洲通大药房连锁有限公司七星大街分店</v>
          </cell>
          <cell r="D5284" t="str">
            <v>沈阳市沈北新区七星大街27-5号（101门）</v>
          </cell>
          <cell r="E5284" t="str">
            <v>连锁</v>
          </cell>
          <cell r="F5284" t="str">
            <v>沈北新区</v>
          </cell>
        </row>
        <row r="5285">
          <cell r="C5285" t="str">
            <v>华鸿大药房连锁有限公司瑞华店</v>
          </cell>
          <cell r="D5285" t="str">
            <v>新民市市府路35号（4号） （1.2层）</v>
          </cell>
          <cell r="E5285" t="str">
            <v>连锁</v>
          </cell>
          <cell r="F5285" t="str">
            <v>新民市</v>
          </cell>
        </row>
        <row r="5286">
          <cell r="C5286" t="str">
            <v>沈阳红太阳大药房连锁有限公司大学城店</v>
          </cell>
          <cell r="D5286" t="str">
            <v>辽宁省沈阳市沈北新区正义路12号（5门）</v>
          </cell>
          <cell r="E5286" t="str">
            <v>连锁</v>
          </cell>
          <cell r="F5286" t="str">
            <v>沈北新区</v>
          </cell>
        </row>
        <row r="5287">
          <cell r="C5287" t="str">
            <v>沈阳东福康大药房连锁有限责任公司康乐店</v>
          </cell>
          <cell r="D5287" t="str">
            <v>沈阳市沈北新区沈北路32-32号114门、115门</v>
          </cell>
          <cell r="E5287" t="str">
            <v>连锁</v>
          </cell>
          <cell r="F5287" t="str">
            <v>沈北新区</v>
          </cell>
        </row>
        <row r="5288">
          <cell r="C5288" t="str">
            <v>国药控股国大药房沈阳连锁有限公司富城店</v>
          </cell>
          <cell r="D5288" t="str">
            <v>辽宁省沈阳市沈北新区建设北一路28号</v>
          </cell>
          <cell r="E5288" t="str">
            <v>连锁</v>
          </cell>
          <cell r="F5288" t="str">
            <v>沈北新区</v>
          </cell>
        </row>
        <row r="5289">
          <cell r="C5289" t="str">
            <v>辽宁北药家大药房连锁有限公司雅居乐分店</v>
          </cell>
          <cell r="D5289" t="str">
            <v>沈阳市沈北新区沈北路2-20号(5门)</v>
          </cell>
          <cell r="E5289" t="str">
            <v>连锁</v>
          </cell>
          <cell r="F5289" t="str">
            <v>沈北新区</v>
          </cell>
        </row>
        <row r="5290">
          <cell r="C5290" t="str">
            <v>辽宁心向民健康药店连锁有限公司道义一店</v>
          </cell>
          <cell r="D5290" t="str">
            <v>沈阳市沈北新区蒲河路27-81号（网点6门）</v>
          </cell>
          <cell r="E5290" t="str">
            <v>连锁</v>
          </cell>
          <cell r="F5290" t="str">
            <v>沈北新区</v>
          </cell>
        </row>
        <row r="5291">
          <cell r="C5291" t="str">
            <v>沈阳沁心大药房有限公司吉隆分店</v>
          </cell>
          <cell r="D5291" t="str">
            <v>新民市大红旗镇大红旗社区市场大门东</v>
          </cell>
          <cell r="E5291" t="str">
            <v>非连锁</v>
          </cell>
          <cell r="F5291" t="str">
            <v>新民市</v>
          </cell>
        </row>
        <row r="5292">
          <cell r="C5292" t="str">
            <v>沈阳和顺堂大药房有限公司</v>
          </cell>
          <cell r="D5292" t="str">
            <v>沈阳市皇姑区岐山西路42号第108户1-313</v>
          </cell>
          <cell r="E5292" t="str">
            <v>非连锁</v>
          </cell>
          <cell r="F5292" t="str">
            <v>皇姑区</v>
          </cell>
        </row>
        <row r="5293">
          <cell r="C5293" t="str">
            <v>辽宁成大方圆医药连锁有限公司沈阳宁山东路分店</v>
          </cell>
          <cell r="D5293" t="str">
            <v>沈阳市皇姑区宁山东路58号甲1-5A-C</v>
          </cell>
          <cell r="E5293" t="str">
            <v>连锁</v>
          </cell>
          <cell r="F5293" t="str">
            <v>皇姑区</v>
          </cell>
        </row>
        <row r="5294">
          <cell r="C5294" t="str">
            <v>沈阳国康民健大药房有限公司</v>
          </cell>
          <cell r="D5294" t="str">
            <v>沈阳市皇姑区梧桐江街2号1门</v>
          </cell>
          <cell r="E5294" t="str">
            <v>非连锁</v>
          </cell>
          <cell r="F5294" t="str">
            <v>皇姑区</v>
          </cell>
        </row>
        <row r="5295">
          <cell r="C5295" t="str">
            <v>沈阳维康医药连锁有限公司鸭绿江街店</v>
          </cell>
          <cell r="D5295" t="str">
            <v>沈阳市皇姑区崇山东路7号6门</v>
          </cell>
          <cell r="E5295" t="str">
            <v>连锁</v>
          </cell>
          <cell r="F5295" t="str">
            <v>皇姑区</v>
          </cell>
        </row>
        <row r="5296">
          <cell r="C5296" t="str">
            <v>沈阳市宝尔康大药房</v>
          </cell>
          <cell r="D5296" t="str">
            <v>新民市民族街53号（1、2层）</v>
          </cell>
          <cell r="E5296" t="str">
            <v>非连锁</v>
          </cell>
          <cell r="F5296" t="str">
            <v>新民市</v>
          </cell>
        </row>
        <row r="5297">
          <cell r="C5297" t="str">
            <v>华鸿大药房连锁有限公司辽河店</v>
          </cell>
          <cell r="D5297" t="str">
            <v>新民市辽河大街118号（1门）</v>
          </cell>
          <cell r="E5297" t="str">
            <v>连锁</v>
          </cell>
          <cell r="F5297" t="str">
            <v>新民市</v>
          </cell>
        </row>
        <row r="5298">
          <cell r="C5298" t="str">
            <v>沈阳海王星辰医药有限公司七星公园店</v>
          </cell>
          <cell r="D5298" t="str">
            <v>沈阳市沈北新区蒲北路20-22号6门</v>
          </cell>
          <cell r="E5298" t="str">
            <v>连锁</v>
          </cell>
          <cell r="F5298" t="str">
            <v>沈北新区</v>
          </cell>
        </row>
        <row r="5299">
          <cell r="C5299" t="str">
            <v>辽宁富昌隆大药房连锁企业经营管理有限公司宝兴分店</v>
          </cell>
          <cell r="D5299" t="str">
            <v>沈阳市新民市兴隆镇本街兴市路36号8-9轴</v>
          </cell>
          <cell r="E5299" t="str">
            <v>连锁</v>
          </cell>
          <cell r="F5299" t="str">
            <v>新民市</v>
          </cell>
        </row>
        <row r="5300">
          <cell r="C5300" t="str">
            <v>国药控股国大药房沈阳连锁有限公司沈北安宇分店</v>
          </cell>
          <cell r="D5300" t="str">
            <v>辽宁省沈阳市沈北新区贵州路11号31门</v>
          </cell>
          <cell r="E5300" t="str">
            <v>连锁</v>
          </cell>
          <cell r="F5300" t="str">
            <v>沈北新区</v>
          </cell>
        </row>
        <row r="5301">
          <cell r="C5301" t="str">
            <v>辽宁富昌隆大药房连锁企业经营管理有限公司明华店</v>
          </cell>
          <cell r="D5301" t="str">
            <v>辽宁省沈阳市沈北新区沈北路35-1号（4门）</v>
          </cell>
          <cell r="E5301" t="str">
            <v>连锁</v>
          </cell>
          <cell r="F5301" t="str">
            <v>沈北新区</v>
          </cell>
        </row>
        <row r="5302">
          <cell r="C5302" t="str">
            <v>沈阳市沈北新区清水街天顺药房</v>
          </cell>
          <cell r="D5302" t="str">
            <v>沈阳市沈北新区清水二井163幢1-3号</v>
          </cell>
          <cell r="E5302" t="str">
            <v>非连锁</v>
          </cell>
          <cell r="F5302" t="str">
            <v>沈北新区</v>
          </cell>
        </row>
        <row r="5303">
          <cell r="C5303" t="str">
            <v>沈阳市天寿隆新一药大药房有限公司</v>
          </cell>
          <cell r="D5303" t="str">
            <v>沈阳市大东区联合路3号5门</v>
          </cell>
          <cell r="E5303" t="str">
            <v>非连锁</v>
          </cell>
          <cell r="F5303" t="str">
            <v>大东区</v>
          </cell>
        </row>
        <row r="5304">
          <cell r="C5304" t="str">
            <v>辽宁北药家大药房连锁有限公司小河沿分店</v>
          </cell>
          <cell r="D5304" t="str">
            <v>辽宁省沈阳市大东区小河沿路3号民航东塔小区3号楼一层7#门市</v>
          </cell>
          <cell r="E5304" t="str">
            <v>连锁</v>
          </cell>
          <cell r="F5304" t="str">
            <v>大东区</v>
          </cell>
        </row>
        <row r="5305">
          <cell r="C5305" t="str">
            <v>沈阳康之家大药房连锁有限公司十一路分店</v>
          </cell>
          <cell r="D5305" t="str">
            <v>沈阳市铁西区南十一西路29号</v>
          </cell>
          <cell r="E5305" t="str">
            <v>连锁</v>
          </cell>
          <cell r="F5305" t="str">
            <v>铁西区</v>
          </cell>
        </row>
        <row r="5306">
          <cell r="C5306" t="str">
            <v>沈阳众方大药房连锁有限公司肇工分店</v>
          </cell>
          <cell r="D5306" t="str">
            <v>辽宁省沈阳市铁西区肇工北街11号（12门）</v>
          </cell>
          <cell r="E5306" t="str">
            <v>连锁</v>
          </cell>
          <cell r="F5306" t="str">
            <v>铁西区</v>
          </cell>
        </row>
        <row r="5307">
          <cell r="C5307" t="str">
            <v>沈阳海王星辰医药有限公司尊龙苑店</v>
          </cell>
          <cell r="D5307" t="str">
            <v>沈阳市铁西区勋业一路33号812房</v>
          </cell>
          <cell r="E5307" t="str">
            <v>连锁</v>
          </cell>
          <cell r="F5307" t="str">
            <v>铁西区</v>
          </cell>
        </row>
        <row r="5308">
          <cell r="C5308" t="str">
            <v>辽宁富昌隆大药房连锁企业经营管理有限公司工人村分店</v>
          </cell>
          <cell r="D5308" t="str">
            <v>沈阳市铁西区南十西路42-1号（10门）、（11门）、（12门）</v>
          </cell>
          <cell r="E5308" t="str">
            <v>连锁</v>
          </cell>
          <cell r="F5308" t="str">
            <v>铁西区</v>
          </cell>
        </row>
        <row r="5309">
          <cell r="C5309" t="str">
            <v>沈阳众方大药房连锁有限公司众仁店</v>
          </cell>
          <cell r="D5309" t="str">
            <v>沈阳市铁西区红粉路74号3门</v>
          </cell>
          <cell r="E5309" t="str">
            <v>连锁</v>
          </cell>
          <cell r="F5309" t="str">
            <v>铁西区</v>
          </cell>
        </row>
        <row r="5310">
          <cell r="C5310" t="str">
            <v>沈阳华诚得邦药房连锁有限公司枫兴店</v>
          </cell>
          <cell r="D5310" t="str">
            <v>辽宁省沈阳经济技术开发区浑河十一街1号-64项目2门</v>
          </cell>
          <cell r="E5310" t="str">
            <v>连锁</v>
          </cell>
          <cell r="F5310" t="str">
            <v>铁西区</v>
          </cell>
        </row>
        <row r="5311">
          <cell r="C5311" t="str">
            <v>国药控股国大药房沈阳连锁有限公司启工店</v>
          </cell>
          <cell r="D5311" t="str">
            <v>沈阳市铁西区建设西路5号6门</v>
          </cell>
          <cell r="E5311" t="str">
            <v>连锁</v>
          </cell>
          <cell r="F5311" t="str">
            <v>铁西区</v>
          </cell>
        </row>
        <row r="5312">
          <cell r="C5312" t="str">
            <v>辽宁成大方圆医药连锁有限公司沈阳江南时代分店</v>
          </cell>
          <cell r="D5312" t="str">
            <v>沈阳市浑南区宁园路1-36号（1门）</v>
          </cell>
          <cell r="E5312" t="str">
            <v>连锁</v>
          </cell>
          <cell r="F5312" t="str">
            <v>浑南区</v>
          </cell>
        </row>
        <row r="5313">
          <cell r="C5313" t="str">
            <v>辽宁富昌隆大药房连锁企业经营管理有限公司锦园分公司</v>
          </cell>
          <cell r="D5313" t="str">
            <v>沈阳市浑南区沈营大街38-18号（3门）</v>
          </cell>
          <cell r="E5313" t="str">
            <v>连锁</v>
          </cell>
          <cell r="F5313" t="str">
            <v>浑南区</v>
          </cell>
        </row>
        <row r="5314">
          <cell r="C5314" t="str">
            <v>国药控股国大药房沈阳连锁有限公司东贸路分店</v>
          </cell>
          <cell r="D5314" t="str">
            <v>沈阳市沈河区东贸路77甲-2号（7门）</v>
          </cell>
          <cell r="E5314" t="str">
            <v>连锁</v>
          </cell>
          <cell r="F5314" t="str">
            <v>沈河区</v>
          </cell>
        </row>
        <row r="5315">
          <cell r="C5315" t="str">
            <v>成大方圆（辽宁）新药特药连锁有限公司文艺路二分店</v>
          </cell>
          <cell r="D5315" t="str">
            <v>沈阳市沈河区文艺路128号甲5（130幢5-6）</v>
          </cell>
          <cell r="E5315" t="str">
            <v>连锁</v>
          </cell>
          <cell r="F5315" t="str">
            <v>沈河区</v>
          </cell>
        </row>
        <row r="5316">
          <cell r="C5316" t="str">
            <v>辽宁富昌隆大药房连锁企业经营管理有限公司苏家屯全友店</v>
          </cell>
          <cell r="D5316" t="str">
            <v>辽宁省沈阳市苏家屯区临湖街道大淑村</v>
          </cell>
          <cell r="E5316" t="str">
            <v>连锁</v>
          </cell>
          <cell r="F5316" t="str">
            <v>苏家屯区</v>
          </cell>
        </row>
        <row r="5317">
          <cell r="C5317" t="str">
            <v>沈阳健和大药房连锁有限公司二部</v>
          </cell>
          <cell r="D5317" t="str">
            <v>沈阳市辽中区蒲西街道商业街59号9门</v>
          </cell>
          <cell r="E5317" t="str">
            <v>连锁</v>
          </cell>
          <cell r="F5317" t="str">
            <v>辽中区</v>
          </cell>
        </row>
        <row r="5318">
          <cell r="C5318" t="str">
            <v>辽宁成大方圆医药连锁有限公司沈阳东樾城分店</v>
          </cell>
          <cell r="D5318" t="str">
            <v>沈阳市大东区柳林二街28-2号（2门）</v>
          </cell>
          <cell r="E5318" t="str">
            <v>连锁</v>
          </cell>
          <cell r="F5318" t="str">
            <v>大东区</v>
          </cell>
        </row>
        <row r="5319">
          <cell r="C5319" t="str">
            <v>成大方圆（辽宁）新药特药连锁有限公司滂江分店</v>
          </cell>
          <cell r="D5319" t="str">
            <v>沈阳市大东区凯翔一街37号1门</v>
          </cell>
          <cell r="E5319" t="str">
            <v>连锁</v>
          </cell>
          <cell r="F5319" t="str">
            <v>大东区</v>
          </cell>
        </row>
        <row r="5320">
          <cell r="C5320" t="str">
            <v>成大方圆（辽宁）新药特药连锁有限公司广宜分店</v>
          </cell>
          <cell r="D5320" t="str">
            <v>沈阳市大东区广宜街31-1号（A-E轴）</v>
          </cell>
          <cell r="E5320" t="str">
            <v>连锁</v>
          </cell>
          <cell r="F5320" t="str">
            <v>大东区</v>
          </cell>
        </row>
        <row r="5321">
          <cell r="C5321" t="str">
            <v>沈阳市大东区永安宁药房</v>
          </cell>
          <cell r="D5321" t="str">
            <v>沈阳市大东区凯翔一街41-1号2A幢11-13轴</v>
          </cell>
          <cell r="E5321" t="str">
            <v>非连锁</v>
          </cell>
          <cell r="F5321" t="str">
            <v>大东区</v>
          </cell>
        </row>
        <row r="5322">
          <cell r="C5322" t="str">
            <v>沈阳电信大药房医药连锁有限公司尚书府分店</v>
          </cell>
          <cell r="D5322" t="str">
            <v>辽宁省沈阳市法库县法库镇辽戈大街尚书府3号2号网点</v>
          </cell>
          <cell r="E5322" t="str">
            <v>连锁</v>
          </cell>
          <cell r="F5322" t="str">
            <v>法库县</v>
          </cell>
        </row>
        <row r="5323">
          <cell r="C5323" t="str">
            <v>沈阳鑫红旗大药房有限公司鸿福嘉分店</v>
          </cell>
          <cell r="D5323" t="str">
            <v>法库县法库镇晓东街63号1、2网点</v>
          </cell>
          <cell r="E5323" t="str">
            <v>非连锁</v>
          </cell>
          <cell r="F5323" t="str">
            <v>法库县</v>
          </cell>
        </row>
        <row r="5324">
          <cell r="C5324" t="str">
            <v>沈阳百草汇大药房有限公司莲台山店</v>
          </cell>
          <cell r="D5324" t="str">
            <v>辽宁省沈阳市于洪区佛山路30-7号4门</v>
          </cell>
          <cell r="E5324" t="str">
            <v>非连锁</v>
          </cell>
          <cell r="F5324" t="str">
            <v>于洪区</v>
          </cell>
        </row>
        <row r="5325">
          <cell r="C5325" t="str">
            <v>辽宁富昌隆大药房连锁企业经营管理有限公司水木年华分店</v>
          </cell>
          <cell r="D5325" t="str">
            <v>辽宁省沈阳市于洪区沙岭街道沙岭村金沙水木年华46号1号门市</v>
          </cell>
          <cell r="E5325" t="str">
            <v>连锁</v>
          </cell>
          <cell r="F5325" t="str">
            <v>于洪区</v>
          </cell>
        </row>
        <row r="5326">
          <cell r="C5326" t="str">
            <v>沈阳悦今康大药房有限公司</v>
          </cell>
          <cell r="D5326" t="str">
            <v>辽宁省沈阳市于洪区南阳湖街154-2号（27门）</v>
          </cell>
          <cell r="E5326" t="str">
            <v>非连锁</v>
          </cell>
          <cell r="F5326" t="str">
            <v>于洪区</v>
          </cell>
        </row>
        <row r="5327">
          <cell r="C5327" t="str">
            <v>辽宁北药家大药房连锁有限公司保利观唐分店</v>
          </cell>
          <cell r="D5327" t="str">
            <v>辽宁省沈阳市于洪区青城山路109号14门</v>
          </cell>
          <cell r="E5327" t="str">
            <v>连锁</v>
          </cell>
          <cell r="F5327" t="str">
            <v>于洪区</v>
          </cell>
        </row>
        <row r="5328">
          <cell r="C5328" t="str">
            <v>国药控股国大药房沈阳连锁有限公司广业西路店</v>
          </cell>
          <cell r="D5328" t="str">
            <v>辽宁省沈阳市于洪区广业西路25号5门</v>
          </cell>
          <cell r="E5328" t="str">
            <v>连锁</v>
          </cell>
          <cell r="F5328" t="str">
            <v>于洪区</v>
          </cell>
        </row>
        <row r="5329">
          <cell r="C5329" t="str">
            <v>辽宁盛方大药房连锁有限公司上林湾分店</v>
          </cell>
          <cell r="D5329" t="str">
            <v>辽宁省沈阳市于洪区松山西路155-8号(1门)</v>
          </cell>
          <cell r="E5329" t="str">
            <v>连锁</v>
          </cell>
          <cell r="F5329" t="str">
            <v>于洪区</v>
          </cell>
        </row>
        <row r="5330">
          <cell r="C5330" t="str">
            <v>辽宁富昌隆大药房连锁企业经营管理有限公司宏发分店</v>
          </cell>
          <cell r="D5330" t="str">
            <v>沈阳市于洪区吉力湖街206号8门</v>
          </cell>
          <cell r="E5330" t="str">
            <v>连锁</v>
          </cell>
          <cell r="F5330" t="str">
            <v>于洪区</v>
          </cell>
        </row>
        <row r="5331">
          <cell r="C5331" t="str">
            <v>沈阳红太阳大药房连锁有限公司和泰店</v>
          </cell>
          <cell r="D5331" t="str">
            <v>沈阳市于洪区东平湖街31号3门1-2层</v>
          </cell>
          <cell r="E5331" t="str">
            <v>连锁</v>
          </cell>
          <cell r="F5331" t="str">
            <v>于洪区</v>
          </cell>
        </row>
        <row r="5332">
          <cell r="C5332" t="str">
            <v>沈阳鑫红顺康大药房有限公司</v>
          </cell>
          <cell r="D5332" t="str">
            <v>沈阳市于洪区造化街道九九家园社区九九家园3号楼4号、5号、6号</v>
          </cell>
          <cell r="E5332" t="str">
            <v>非连锁</v>
          </cell>
          <cell r="F5332" t="str">
            <v>于洪区</v>
          </cell>
        </row>
        <row r="5333">
          <cell r="C5333" t="str">
            <v>辽宁富昌隆大药房连锁企业经营管理有限公司御药堂分店</v>
          </cell>
          <cell r="D5333" t="str">
            <v>沈阳市铁西区南八西路3号</v>
          </cell>
          <cell r="E5333" t="str">
            <v>连锁</v>
          </cell>
          <cell r="F5333" t="str">
            <v>铁西区</v>
          </cell>
        </row>
        <row r="5334">
          <cell r="C5334" t="str">
            <v>辽宁北药家大药房连锁有限公司重工北街分店</v>
          </cell>
          <cell r="D5334" t="str">
            <v>辽宁省沈阳市铁西区重工北街50甲3（1门（网点））</v>
          </cell>
          <cell r="E5334" t="str">
            <v>连锁</v>
          </cell>
          <cell r="F5334" t="str">
            <v>铁西区</v>
          </cell>
        </row>
        <row r="5335">
          <cell r="C5335" t="str">
            <v>沈阳客运大药房有限公司</v>
          </cell>
          <cell r="D5335" t="str">
            <v>辽宁省沈阳市康平县康平镇向阳街475栋（南-4）</v>
          </cell>
          <cell r="E5335" t="str">
            <v>非连锁</v>
          </cell>
          <cell r="F5335" t="str">
            <v>康平县</v>
          </cell>
        </row>
        <row r="5336">
          <cell r="C5336" t="str">
            <v>国药控股国大药房沈阳连锁有限公司生产路分店</v>
          </cell>
          <cell r="D5336" t="str">
            <v>沈阳市大东区柳林二街28号</v>
          </cell>
          <cell r="E5336" t="str">
            <v>连锁</v>
          </cell>
          <cell r="F5336" t="str">
            <v>大东区</v>
          </cell>
        </row>
        <row r="5337">
          <cell r="C5337" t="str">
            <v>辽宁盛方大药房连锁有限公司新汉城分店</v>
          </cell>
          <cell r="D5337" t="str">
            <v>沈阳市皇姑区明廉路23号</v>
          </cell>
          <cell r="E5337" t="str">
            <v>连锁</v>
          </cell>
          <cell r="F5337" t="str">
            <v>皇姑区</v>
          </cell>
        </row>
        <row r="5338">
          <cell r="C5338" t="str">
            <v>辽宁富昌隆大药房连锁企业经营管理有限公司北二经街分店</v>
          </cell>
          <cell r="D5338" t="str">
            <v>沈阳市沈河区北二经街65号（F-H轴）</v>
          </cell>
          <cell r="E5338" t="str">
            <v>连锁</v>
          </cell>
          <cell r="F5338" t="str">
            <v>沈河区</v>
          </cell>
        </row>
        <row r="5339">
          <cell r="C5339" t="str">
            <v>辽宁北药家大药房连锁有限公司郡源悦城分店</v>
          </cell>
          <cell r="D5339" t="str">
            <v>辽宁省沈阳市皇姑区黄河北大街286-1号6门</v>
          </cell>
          <cell r="E5339" t="str">
            <v>连锁</v>
          </cell>
          <cell r="F5339" t="str">
            <v>皇姑区</v>
          </cell>
        </row>
        <row r="5340">
          <cell r="C5340" t="str">
            <v>国药控股国大药房沈阳连锁有限公司汾河店</v>
          </cell>
          <cell r="D5340" t="str">
            <v>沈阳市皇姑区昆山西路106号（6门）</v>
          </cell>
          <cell r="E5340" t="str">
            <v>连锁</v>
          </cell>
          <cell r="F5340" t="str">
            <v>皇姑区</v>
          </cell>
        </row>
        <row r="5341">
          <cell r="C5341" t="str">
            <v>国药控股国大药房沈阳连锁有限公司鑫宇园分店</v>
          </cell>
          <cell r="D5341" t="str">
            <v>辽宁省沈阳市皇姑区明廉路44-6号8门</v>
          </cell>
          <cell r="E5341" t="str">
            <v>连锁</v>
          </cell>
          <cell r="F5341" t="str">
            <v>皇姑区</v>
          </cell>
        </row>
        <row r="5342">
          <cell r="C5342" t="str">
            <v>沈阳红太阳大药房连锁有限公司黄河店</v>
          </cell>
          <cell r="D5342" t="str">
            <v>沈阳市于洪区黄河北大街130-13号15门</v>
          </cell>
          <cell r="E5342" t="str">
            <v>连锁</v>
          </cell>
          <cell r="F5342" t="str">
            <v>于洪区</v>
          </cell>
        </row>
        <row r="5343">
          <cell r="C5343" t="str">
            <v>沈阳市健明大药房有限公司</v>
          </cell>
          <cell r="D5343" t="str">
            <v>辽宁省沈阳市辽中区蒲西街道西环街16、16-1号（网点13）</v>
          </cell>
          <cell r="E5343" t="str">
            <v>非连锁</v>
          </cell>
          <cell r="F5343" t="str">
            <v>辽中区</v>
          </cell>
        </row>
        <row r="5344">
          <cell r="C5344" t="str">
            <v>沈阳众人健鑫大药房有限公司</v>
          </cell>
          <cell r="D5344" t="str">
            <v>辽宁省沈阳市辽中区蒲东街道蒲东街1-5号网点8</v>
          </cell>
          <cell r="E5344" t="str">
            <v>非连锁</v>
          </cell>
          <cell r="F5344" t="str">
            <v>辽中区</v>
          </cell>
        </row>
        <row r="5345">
          <cell r="C5345" t="str">
            <v>辽宁天士力大药房连锁有限公司沈阳杏林街分店</v>
          </cell>
          <cell r="D5345" t="str">
            <v>沈阳市沈河区杏林街63号</v>
          </cell>
          <cell r="E5345" t="str">
            <v>连锁</v>
          </cell>
          <cell r="F5345" t="str">
            <v>沈河区</v>
          </cell>
        </row>
        <row r="5346">
          <cell r="C5346" t="str">
            <v>沈阳鑫爱康大药房有限公司</v>
          </cell>
          <cell r="D5346" t="str">
            <v>沈阳市铁西区红粉路31号1门</v>
          </cell>
          <cell r="E5346" t="str">
            <v>非连锁</v>
          </cell>
          <cell r="F5346" t="str">
            <v>铁西区</v>
          </cell>
        </row>
        <row r="5347">
          <cell r="C5347" t="str">
            <v>辽宁健之佳连锁药房有限公司沈阳繁荣分店</v>
          </cell>
          <cell r="D5347" t="str">
            <v>辽宁省沈阳市铁西区齐贤南街198号3门</v>
          </cell>
          <cell r="E5347" t="str">
            <v>连锁</v>
          </cell>
          <cell r="F5347" t="str">
            <v>铁西区</v>
          </cell>
        </row>
        <row r="5348">
          <cell r="C5348" t="str">
            <v>沈阳康之源大药房有限公司</v>
          </cell>
          <cell r="D5348" t="str">
            <v>辽宁省沈阳市铁西区北一西路21乙号1门</v>
          </cell>
          <cell r="E5348" t="str">
            <v>非连锁</v>
          </cell>
          <cell r="F5348" t="str">
            <v>铁西区</v>
          </cell>
        </row>
        <row r="5349">
          <cell r="C5349" t="str">
            <v>国药控股国大药房沈阳连锁有限公司凌空二街分店</v>
          </cell>
          <cell r="D5349" t="str">
            <v>沈阳市铁西区凌空二街7号12幢3门</v>
          </cell>
          <cell r="E5349" t="str">
            <v>连锁</v>
          </cell>
          <cell r="F5349" t="str">
            <v>铁西区</v>
          </cell>
        </row>
        <row r="5350">
          <cell r="C5350" t="str">
            <v>国药控股国大药房沈阳连锁有限公司新湖店</v>
          </cell>
          <cell r="D5350" t="str">
            <v>沈阳市铁西区虹桥路32-10号4门</v>
          </cell>
          <cell r="E5350" t="str">
            <v>连锁</v>
          </cell>
          <cell r="F5350" t="str">
            <v>铁西区</v>
          </cell>
        </row>
        <row r="5351">
          <cell r="C5351" t="str">
            <v>沈阳市德金康大药房有限公司</v>
          </cell>
          <cell r="D5351" t="str">
            <v>沈阳经济技术开发区十四号路20-19号6门</v>
          </cell>
          <cell r="E5351" t="str">
            <v>非连锁</v>
          </cell>
          <cell r="F5351" t="str">
            <v>铁西区</v>
          </cell>
        </row>
        <row r="5352">
          <cell r="C5352" t="str">
            <v>沈阳百昊康大药房有限责任公司</v>
          </cell>
          <cell r="D5352" t="str">
            <v>沈阳市铁西区兴顺北街10号1门</v>
          </cell>
          <cell r="E5352" t="str">
            <v>非连锁</v>
          </cell>
          <cell r="F5352" t="str">
            <v>铁西区</v>
          </cell>
        </row>
        <row r="5353">
          <cell r="C5353" t="str">
            <v>沈阳益康益生大药房有限公司</v>
          </cell>
          <cell r="D5353" t="str">
            <v>沈阳市铁西区齐贤南街62号5门</v>
          </cell>
          <cell r="E5353" t="str">
            <v>非连锁</v>
          </cell>
          <cell r="F5353" t="str">
            <v>铁西区</v>
          </cell>
        </row>
        <row r="5354">
          <cell r="C5354" t="str">
            <v>沈阳上药众协大药房有限公司</v>
          </cell>
          <cell r="D5354" t="str">
            <v>辽宁省沈阳市铁西区艳粉街68号3门</v>
          </cell>
          <cell r="E5354" t="str">
            <v>非连锁</v>
          </cell>
          <cell r="F5354" t="str">
            <v>铁西区</v>
          </cell>
        </row>
        <row r="5355">
          <cell r="C5355" t="str">
            <v>辽宁成大方圆医药连锁有限公司沈阳金地名京分店</v>
          </cell>
          <cell r="D5355" t="str">
            <v>沈阳市铁西区齐贤北街4甲2号3门</v>
          </cell>
          <cell r="E5355" t="str">
            <v>连锁</v>
          </cell>
          <cell r="F5355" t="str">
            <v>铁西区</v>
          </cell>
        </row>
        <row r="5356">
          <cell r="C5356" t="str">
            <v>辽宁万家康大药房连锁有限公司洪湖街分店</v>
          </cell>
          <cell r="D5356" t="str">
            <v>辽宁省沈阳市于洪区沈新路北侧-2-2005-170号太湖街东-1</v>
          </cell>
          <cell r="E5356" t="str">
            <v>连锁</v>
          </cell>
          <cell r="F5356" t="str">
            <v>于洪区</v>
          </cell>
        </row>
        <row r="5357">
          <cell r="C5357" t="str">
            <v>沈阳维康医药连锁有限公司和平区南京北街分店</v>
          </cell>
          <cell r="D5357" t="str">
            <v>沈阳市和平区南京北街224号（3-31，3-32，3-33，3-34）</v>
          </cell>
          <cell r="E5357" t="str">
            <v>连锁</v>
          </cell>
          <cell r="F5357" t="str">
            <v>和平区</v>
          </cell>
        </row>
        <row r="5358">
          <cell r="C5358" t="str">
            <v>辽宁成大方圆医药连锁有限公司沈阳牡丹江街分店</v>
          </cell>
          <cell r="D5358" t="str">
            <v>沈阳市皇姑区牡丹江街39号（2门）</v>
          </cell>
          <cell r="E5358" t="str">
            <v>连锁</v>
          </cell>
          <cell r="F5358" t="str">
            <v>皇姑区</v>
          </cell>
        </row>
        <row r="5359">
          <cell r="C5359" t="str">
            <v>沈阳华诚得邦药房连锁有限公司北三东路分店</v>
          </cell>
          <cell r="D5359" t="str">
            <v>辽宁省沈阳市铁西区北三东路26号（9门）</v>
          </cell>
          <cell r="E5359" t="str">
            <v>连锁</v>
          </cell>
          <cell r="F5359" t="str">
            <v>沈北新区</v>
          </cell>
        </row>
        <row r="5360">
          <cell r="C5360" t="str">
            <v>沈阳电信大药房医药连锁有限公司兴东分店</v>
          </cell>
          <cell r="D5360" t="str">
            <v>辽宁省沈阳市法库县法库镇晓东街1505号4网点、5网点</v>
          </cell>
          <cell r="E5360" t="str">
            <v>连锁</v>
          </cell>
          <cell r="F5360" t="str">
            <v>法库县</v>
          </cell>
        </row>
        <row r="5361">
          <cell r="C5361" t="str">
            <v>辽宁北药家大药房连锁有限公司营城子分店</v>
          </cell>
          <cell r="D5361" t="str">
            <v>沈阳市浑南区李相街道后桑林子村</v>
          </cell>
          <cell r="E5361" t="str">
            <v>连锁</v>
          </cell>
          <cell r="F5361" t="str">
            <v>浑南区</v>
          </cell>
        </row>
        <row r="5362">
          <cell r="C5362" t="str">
            <v>辽宁成大方圆医药连锁有限公司沈阳北大营分店</v>
          </cell>
          <cell r="D5362" t="str">
            <v>沈阳市大东区南卡门路61-2号1门12-17轴，A-G轴</v>
          </cell>
          <cell r="E5362" t="str">
            <v>连锁</v>
          </cell>
          <cell r="F5362" t="str">
            <v>大东区</v>
          </cell>
        </row>
        <row r="5363">
          <cell r="C5363" t="str">
            <v>沈阳红太阳大药房连锁有限公司珠林路分店</v>
          </cell>
          <cell r="D5363" t="str">
            <v>辽宁省沈阳市大东区珠林路56号1-2门22-3幢2号</v>
          </cell>
          <cell r="E5363" t="str">
            <v>连锁</v>
          </cell>
          <cell r="F5363" t="str">
            <v>大东区</v>
          </cell>
        </row>
        <row r="5364">
          <cell r="C5364" t="str">
            <v>沈阳鑫金源大药房有限公司</v>
          </cell>
          <cell r="D5364" t="str">
            <v>沈阳市辽中区杨士岗镇杨士岗村</v>
          </cell>
          <cell r="E5364" t="str">
            <v>非连锁</v>
          </cell>
          <cell r="F5364" t="str">
            <v>辽中区</v>
          </cell>
        </row>
        <row r="5365">
          <cell r="C5365" t="str">
            <v>辽中县满都户镇鑫海堂大药房</v>
          </cell>
          <cell r="D5365" t="str">
            <v>辽中县满都户镇满东村</v>
          </cell>
          <cell r="E5365" t="str">
            <v>非连锁</v>
          </cell>
          <cell r="F5365" t="str">
            <v>辽中区</v>
          </cell>
        </row>
        <row r="5366">
          <cell r="C5366" t="str">
            <v>辽宁万家康大药房连锁有限公司浑南郡原分店</v>
          </cell>
          <cell r="D5366" t="str">
            <v>辽宁省沈阳市浑南区红椿东路2甲-67号7门</v>
          </cell>
          <cell r="E5366" t="str">
            <v>连锁</v>
          </cell>
          <cell r="F5366" t="str">
            <v>浑南区</v>
          </cell>
        </row>
        <row r="5367">
          <cell r="C5367" t="str">
            <v>辽宁富昌隆大药房连锁企业经营管理有限公司浑南艾斯阿店</v>
          </cell>
          <cell r="D5367" t="str">
            <v>辽宁省沈阳市浑南区沈营路11-1号</v>
          </cell>
          <cell r="E5367" t="str">
            <v>连锁</v>
          </cell>
          <cell r="F5367" t="str">
            <v>浑南区</v>
          </cell>
        </row>
        <row r="5368">
          <cell r="C5368" t="str">
            <v>沈阳盛京惠民大药房有限公司</v>
          </cell>
          <cell r="D5368" t="str">
            <v>沈阳市皇姑区陵北街60号（3门）</v>
          </cell>
          <cell r="E5368" t="str">
            <v>非连锁</v>
          </cell>
          <cell r="F5368" t="str">
            <v>皇姑区</v>
          </cell>
        </row>
        <row r="5369">
          <cell r="C5369" t="str">
            <v>沈阳红太阳大药房连锁有限公司西塔店</v>
          </cell>
          <cell r="D5369" t="str">
            <v>沈阳市和平区延边街10甲</v>
          </cell>
          <cell r="E5369" t="str">
            <v>连锁</v>
          </cell>
          <cell r="F5369" t="str">
            <v>和平区</v>
          </cell>
        </row>
        <row r="5370">
          <cell r="C5370" t="str">
            <v>沈阳寰宇和汇大药房有限公司</v>
          </cell>
          <cell r="D5370" t="str">
            <v>沈阳市皇姑区昆山西路85-29号（1门）</v>
          </cell>
          <cell r="E5370" t="str">
            <v>非连锁</v>
          </cell>
          <cell r="F5370" t="str">
            <v>皇姑区</v>
          </cell>
        </row>
        <row r="5371">
          <cell r="C5371" t="str">
            <v>国药控股国大药房沈阳连锁有限公司中心店</v>
          </cell>
          <cell r="D5371" t="str">
            <v>沈阳市沈河区五爱街33号（1层-2层）</v>
          </cell>
          <cell r="E5371" t="str">
            <v>连锁</v>
          </cell>
          <cell r="F5371" t="str">
            <v>沈河区</v>
          </cell>
        </row>
        <row r="5372">
          <cell r="C5372" t="str">
            <v>成大方圆（辽宁）新药特药连锁有限公司先农坛分店</v>
          </cell>
          <cell r="D5372" t="str">
            <v>沈阳市沈河区先农坛路10甲1号</v>
          </cell>
          <cell r="E5372" t="str">
            <v>连锁</v>
          </cell>
          <cell r="F5372" t="str">
            <v>沈河区</v>
          </cell>
        </row>
        <row r="5373">
          <cell r="C5373" t="str">
            <v>辽宁万家康大药房连锁有限公司沈河越秀分店</v>
          </cell>
          <cell r="D5373" t="str">
            <v>辽宁省沈阳市沈河区南塔街165-3号（9门）</v>
          </cell>
          <cell r="E5373" t="str">
            <v>连锁</v>
          </cell>
          <cell r="F5373" t="str">
            <v>沈河区</v>
          </cell>
        </row>
        <row r="5374">
          <cell r="C5374" t="str">
            <v>成大方圆（辽宁）新药特药连锁有限公司大西分店</v>
          </cell>
          <cell r="D5374" t="str">
            <v>沈阳市沈河区南一经街36号10栋</v>
          </cell>
          <cell r="E5374" t="str">
            <v>连锁</v>
          </cell>
          <cell r="F5374" t="str">
            <v>沈河区</v>
          </cell>
        </row>
        <row r="5375">
          <cell r="C5375" t="str">
            <v>辽宁富昌隆大药房连锁企业经营管理有限公司沈水路分店</v>
          </cell>
          <cell r="D5375" t="str">
            <v>沈阳市沈河区沈水东路338-3号4门</v>
          </cell>
          <cell r="E5375" t="str">
            <v>连锁</v>
          </cell>
          <cell r="F5375" t="str">
            <v>沈河区</v>
          </cell>
        </row>
        <row r="5376">
          <cell r="C5376" t="str">
            <v>辽宁盛方大药房连锁有限公司长青分店</v>
          </cell>
          <cell r="D5376" t="str">
            <v>辽宁省沈阳市沈河区泉园二路78号（1门）</v>
          </cell>
          <cell r="E5376" t="str">
            <v>连锁</v>
          </cell>
          <cell r="F5376" t="str">
            <v>沈河区</v>
          </cell>
        </row>
        <row r="5377">
          <cell r="C5377" t="str">
            <v>沈阳市康宜生药房（个人独资）</v>
          </cell>
          <cell r="D5377" t="str">
            <v>辽宁省沈阳市沈河区泉园三路13号</v>
          </cell>
          <cell r="E5377" t="str">
            <v>非连锁</v>
          </cell>
          <cell r="F5377" t="str">
            <v>沈河区</v>
          </cell>
        </row>
        <row r="5378">
          <cell r="C5378" t="str">
            <v>沈阳九谷康健大药房连锁有限公司抚近门分店</v>
          </cell>
          <cell r="D5378" t="str">
            <v>辽宁省沈阳市沈河区沈阳路253号</v>
          </cell>
          <cell r="E5378" t="str">
            <v>连锁</v>
          </cell>
          <cell r="F5378" t="str">
            <v>沈河区</v>
          </cell>
        </row>
        <row r="5379">
          <cell r="C5379" t="str">
            <v>沈阳市天奇大药房有限公司</v>
          </cell>
          <cell r="D5379" t="str">
            <v>沈阳市苏家屯区南沙柳路4号（4门）</v>
          </cell>
          <cell r="E5379" t="str">
            <v>非连锁</v>
          </cell>
          <cell r="F5379" t="str">
            <v>苏家屯区</v>
          </cell>
        </row>
        <row r="5380">
          <cell r="C5380" t="str">
            <v>沈阳东北大药房连锁有限公司赞工分店</v>
          </cell>
          <cell r="D5380" t="str">
            <v>沈阳市铁西区赞工街5号（2门）</v>
          </cell>
          <cell r="E5380" t="str">
            <v>连锁</v>
          </cell>
          <cell r="F5380" t="str">
            <v>铁西区</v>
          </cell>
        </row>
        <row r="5381">
          <cell r="C5381" t="str">
            <v>沈阳市东润大药房</v>
          </cell>
          <cell r="D5381" t="str">
            <v>辽宁省沈阳经济技术开发区大潘街道住宅小区A12-6网点</v>
          </cell>
          <cell r="E5381" t="str">
            <v>非连锁</v>
          </cell>
          <cell r="F5381" t="str">
            <v>铁西区</v>
          </cell>
        </row>
        <row r="5382">
          <cell r="C5382" t="str">
            <v>成大方圆（辽宁）新药特药连锁有限公司艳欣街分店</v>
          </cell>
          <cell r="D5382" t="str">
            <v>沈阳市铁西区艳欣街3甲8号（26门）</v>
          </cell>
          <cell r="E5382" t="str">
            <v>连锁</v>
          </cell>
          <cell r="F5382" t="str">
            <v>铁西区</v>
          </cell>
        </row>
        <row r="5383">
          <cell r="C5383" t="str">
            <v>辽宁富昌隆大药房连锁企业经营管理有限公司开发区分店</v>
          </cell>
          <cell r="D5383" t="str">
            <v>沈阳经济技术开发区沈辽路183甲22号5门</v>
          </cell>
          <cell r="E5383" t="str">
            <v>连锁</v>
          </cell>
          <cell r="F5383" t="str">
            <v>铁西区</v>
          </cell>
        </row>
        <row r="5384">
          <cell r="C5384" t="str">
            <v>上药彤杉（沈阳）大药房连锁有限公司腾飞二街分店</v>
          </cell>
          <cell r="D5384" t="str">
            <v>辽宁省沈阳市铁西区腾飞二街18甲1号（6门（网点））</v>
          </cell>
          <cell r="E5384" t="str">
            <v>连锁</v>
          </cell>
          <cell r="F5384" t="str">
            <v>铁西区</v>
          </cell>
        </row>
        <row r="5385">
          <cell r="C5385" t="str">
            <v>辽宁天士力大药房连锁有限公司沈阳爱工北街分店</v>
          </cell>
          <cell r="D5385" t="str">
            <v>沈阳市铁西区爱工北街11号（1门）</v>
          </cell>
          <cell r="E5385" t="str">
            <v>连锁</v>
          </cell>
          <cell r="F5385" t="str">
            <v>铁西区</v>
          </cell>
        </row>
        <row r="5386">
          <cell r="C5386" t="str">
            <v>辽宁北药家大药房连锁有限公司张士分店</v>
          </cell>
          <cell r="D5386" t="str">
            <v>辽宁省沈阳市经济技术开发区沧海路8-83号（15门）</v>
          </cell>
          <cell r="E5386" t="str">
            <v>连锁</v>
          </cell>
          <cell r="F5386" t="str">
            <v>铁西区</v>
          </cell>
        </row>
        <row r="5387">
          <cell r="C5387" t="str">
            <v>沈阳红太阳大药房连锁有限公司重工店</v>
          </cell>
          <cell r="D5387" t="str">
            <v>沈阳市铁西区南七西路40号8门</v>
          </cell>
          <cell r="E5387" t="str">
            <v>连锁</v>
          </cell>
          <cell r="F5387" t="str">
            <v>铁西区</v>
          </cell>
        </row>
        <row r="5388">
          <cell r="C5388" t="str">
            <v>国药控股国大药房沈阳连锁有限公司奖工店</v>
          </cell>
          <cell r="D5388" t="str">
            <v>沈阳市铁西区保工南街66号（7门）</v>
          </cell>
          <cell r="E5388" t="str">
            <v>连锁</v>
          </cell>
          <cell r="F5388" t="str">
            <v>铁西区</v>
          </cell>
        </row>
        <row r="5389">
          <cell r="C5389" t="str">
            <v>辽宁心向民健康药店连锁有限公司应昌店</v>
          </cell>
          <cell r="D5389" t="str">
            <v>沈阳市沈北新区蒲新路13-4号7门</v>
          </cell>
          <cell r="E5389" t="str">
            <v>连锁</v>
          </cell>
          <cell r="F5389" t="str">
            <v>沈北新区</v>
          </cell>
        </row>
        <row r="5390">
          <cell r="C5390" t="str">
            <v>沈阳众方大药房连锁有限公司南阳店</v>
          </cell>
          <cell r="D5390" t="str">
            <v>沈阳市于洪区南阳湖街166-8号4、5门</v>
          </cell>
          <cell r="E5390" t="str">
            <v>连锁</v>
          </cell>
          <cell r="F5390" t="str">
            <v>于洪区</v>
          </cell>
        </row>
        <row r="5391">
          <cell r="C5391" t="str">
            <v>成大方圆（辽宁）新药特药连锁有限公司新民中兴分店</v>
          </cell>
          <cell r="D5391" t="str">
            <v>新民市中兴西路71号9-12轴</v>
          </cell>
          <cell r="E5391" t="str">
            <v>连锁</v>
          </cell>
          <cell r="F5391" t="str">
            <v>新民市</v>
          </cell>
        </row>
        <row r="5392">
          <cell r="C5392" t="str">
            <v>沈阳新东康大药房</v>
          </cell>
          <cell r="D5392" t="str">
            <v>新民市梁山镇本街176号1门</v>
          </cell>
          <cell r="E5392" t="str">
            <v>非连锁</v>
          </cell>
          <cell r="F5392" t="str">
            <v>新民市</v>
          </cell>
        </row>
        <row r="5393">
          <cell r="C5393" t="str">
            <v>辽宁盛方大药房连锁有限公司蒲昌路分店</v>
          </cell>
          <cell r="D5393" t="str">
            <v>辽宁省沈阳市沈北新区蒲昌路1-14号（1-1-2）</v>
          </cell>
          <cell r="E5393" t="str">
            <v>连锁</v>
          </cell>
          <cell r="F5393" t="str">
            <v>沈北新区</v>
          </cell>
        </row>
        <row r="5394">
          <cell r="C5394" t="str">
            <v>国药控股国大药房沈阳连锁有限公司兴明店</v>
          </cell>
          <cell r="D5394" t="str">
            <v>辽宁省沈阳市沈北新区虎石台镇兴明街10号12门</v>
          </cell>
          <cell r="E5394" t="str">
            <v>连锁</v>
          </cell>
          <cell r="F5394" t="str">
            <v>沈北新区</v>
          </cell>
        </row>
        <row r="5395">
          <cell r="C5395" t="str">
            <v>沈阳市于洪区信芝康大药房沈新园店</v>
          </cell>
          <cell r="D5395" t="str">
            <v>于洪区沈新路62-9号1门</v>
          </cell>
          <cell r="E5395" t="str">
            <v>非连锁</v>
          </cell>
          <cell r="F5395" t="str">
            <v>于洪区</v>
          </cell>
        </row>
        <row r="5396">
          <cell r="C5396" t="str">
            <v>辽宁万家康大药房连锁有限公司文汇分店</v>
          </cell>
          <cell r="D5396" t="str">
            <v>辽宁省沈阳市浑南区文汇街16-13号(1门)</v>
          </cell>
          <cell r="E5396" t="str">
            <v>连锁</v>
          </cell>
          <cell r="F5396" t="str">
            <v>浑南区</v>
          </cell>
        </row>
        <row r="5397">
          <cell r="C5397" t="str">
            <v>辽宁北药家大药房连锁有限公司仙女湖分店</v>
          </cell>
          <cell r="D5397" t="str">
            <v>辽宁省沈阳市铁西区揽军路40-1号2门（网点）</v>
          </cell>
          <cell r="E5397" t="str">
            <v>连锁</v>
          </cell>
          <cell r="F5397" t="str">
            <v>铁西区</v>
          </cell>
        </row>
        <row r="5398">
          <cell r="C5398" t="str">
            <v>沈阳海王星辰医药有限公司虹桥路分店</v>
          </cell>
          <cell r="D5398" t="str">
            <v>沈阳市铁西区虹桥路8号8门</v>
          </cell>
          <cell r="E5398" t="str">
            <v>连锁</v>
          </cell>
          <cell r="F5398" t="str">
            <v>铁西区</v>
          </cell>
        </row>
        <row r="5399">
          <cell r="C5399" t="str">
            <v>辽宁健之佳连锁药房有限公司沈阳艳粉街分店</v>
          </cell>
          <cell r="D5399" t="str">
            <v>辽宁省沈阳市铁西区沈辽中路15号11门</v>
          </cell>
          <cell r="E5399" t="str">
            <v>连锁</v>
          </cell>
          <cell r="F5399" t="str">
            <v>铁西区</v>
          </cell>
        </row>
        <row r="5400">
          <cell r="C5400" t="str">
            <v>辽宁盛方大药房连锁有限公司铁西分店</v>
          </cell>
          <cell r="D5400" t="str">
            <v>辽宁省沈阳市铁西区启工街3号（1门）</v>
          </cell>
          <cell r="E5400" t="str">
            <v>连锁</v>
          </cell>
          <cell r="F5400" t="str">
            <v>铁西区</v>
          </cell>
        </row>
        <row r="5401">
          <cell r="C5401" t="str">
            <v>国药控股国大药房沈阳连锁有限公司保工店</v>
          </cell>
          <cell r="D5401" t="str">
            <v>沈阳市铁西区保工南街36号1门</v>
          </cell>
          <cell r="E5401" t="str">
            <v>连锁</v>
          </cell>
          <cell r="F5401" t="str">
            <v>铁西区</v>
          </cell>
        </row>
        <row r="5402">
          <cell r="C5402" t="str">
            <v>辽宁北药家大药房连锁有限公司方兴路分店</v>
          </cell>
          <cell r="D5402" t="str">
            <v>沈阳市沈河区方兴路12号1门</v>
          </cell>
          <cell r="E5402" t="str">
            <v>连锁</v>
          </cell>
          <cell r="F5402" t="str">
            <v>沈河区</v>
          </cell>
        </row>
        <row r="5403">
          <cell r="C5403" t="str">
            <v>沈阳怡康源大药房有限公司</v>
          </cell>
          <cell r="D5403" t="str">
            <v>辽宁省沈阳市法库县丁家房镇西丁家房村</v>
          </cell>
          <cell r="E5403" t="str">
            <v>非连锁</v>
          </cell>
          <cell r="F5403" t="str">
            <v>法库县</v>
          </cell>
        </row>
        <row r="5404">
          <cell r="C5404" t="str">
            <v>法库诚益大药房有限公司</v>
          </cell>
          <cell r="D5404" t="str">
            <v>辽宁省沈阳市法库县法库镇龙山东路中贸花园三期28-15#01门市</v>
          </cell>
          <cell r="E5404" t="str">
            <v>非连锁</v>
          </cell>
          <cell r="F5404" t="str">
            <v>法库县</v>
          </cell>
        </row>
        <row r="5405">
          <cell r="C5405" t="str">
            <v>沈阳爱心安康大药房</v>
          </cell>
          <cell r="D5405" t="str">
            <v>法库县法库镇正阳街479栋</v>
          </cell>
          <cell r="E5405" t="str">
            <v>非连锁</v>
          </cell>
          <cell r="F5405" t="str">
            <v>法库县</v>
          </cell>
        </row>
        <row r="5406">
          <cell r="C5406" t="str">
            <v>沈阳德安大药房有限公司</v>
          </cell>
          <cell r="D5406" t="str">
            <v>沈阳市沈河区高官台街22号6门</v>
          </cell>
          <cell r="E5406" t="str">
            <v>非连锁</v>
          </cell>
          <cell r="F5406" t="str">
            <v>沈河区</v>
          </cell>
        </row>
        <row r="5407">
          <cell r="C5407" t="str">
            <v>沈阳东和大药房农大店</v>
          </cell>
          <cell r="D5407" t="str">
            <v>沈阳市沈河区东陵路120号</v>
          </cell>
          <cell r="E5407" t="str">
            <v>非连锁</v>
          </cell>
          <cell r="F5407" t="str">
            <v>沈河区</v>
          </cell>
        </row>
        <row r="5408">
          <cell r="C5408" t="str">
            <v>辽宁天士力大药房连锁有限公司沈阳富民街分店</v>
          </cell>
          <cell r="D5408" t="str">
            <v>沈阳市沈河区富民街1号17-20轴</v>
          </cell>
          <cell r="E5408" t="str">
            <v>连锁</v>
          </cell>
          <cell r="F5408" t="str">
            <v>沈河区</v>
          </cell>
        </row>
        <row r="5409">
          <cell r="C5409" t="str">
            <v>辽宁成大方圆医药连锁有限公司沈阳银杏路分店</v>
          </cell>
          <cell r="D5409" t="str">
            <v>沈阳市苏家屯区银杏路9号9幢1-7、1-8</v>
          </cell>
          <cell r="E5409" t="str">
            <v>连锁</v>
          </cell>
          <cell r="F5409" t="str">
            <v>苏家屯区</v>
          </cell>
        </row>
        <row r="5410">
          <cell r="C5410" t="str">
            <v>沈阳市恒健大药房</v>
          </cell>
          <cell r="D5410" t="str">
            <v>沈阳市苏家屯区林盛街道办事处南乱木村</v>
          </cell>
          <cell r="E5410" t="str">
            <v>非连锁</v>
          </cell>
          <cell r="F5410" t="str">
            <v>苏家屯区</v>
          </cell>
        </row>
        <row r="5411">
          <cell r="C5411" t="str">
            <v>辽宁富昌隆大药房连锁企业经营管理有限公司红菱分店</v>
          </cell>
          <cell r="D5411" t="str">
            <v>沈阳市苏家屯区八一红菱街道生活区市场东侧南6号</v>
          </cell>
          <cell r="E5411" t="str">
            <v>连锁</v>
          </cell>
          <cell r="F5411" t="str">
            <v>苏家屯区</v>
          </cell>
        </row>
        <row r="5412">
          <cell r="C5412" t="str">
            <v>沈阳电信大药房医药连锁有限公司兰湾分店</v>
          </cell>
          <cell r="D5412" t="str">
            <v>法库县法库镇团结街50号A5#幢网点3</v>
          </cell>
          <cell r="E5412" t="str">
            <v>连锁</v>
          </cell>
          <cell r="F5412" t="str">
            <v>法库县</v>
          </cell>
        </row>
        <row r="5413">
          <cell r="C5413" t="str">
            <v>沈阳璟悦大药房有限公司</v>
          </cell>
          <cell r="D5413" t="str">
            <v>沈阳市浑南区营城子大街103-1号（16门）</v>
          </cell>
          <cell r="E5413" t="str">
            <v>非连锁</v>
          </cell>
          <cell r="F5413" t="str">
            <v>浑南区</v>
          </cell>
        </row>
        <row r="5414">
          <cell r="C5414" t="str">
            <v>辽宁五洲通大药房连锁有限公司沈阳理工分店</v>
          </cell>
          <cell r="D5414" t="str">
            <v>沈阳市浑南区汇泉东路1-6号（6门）</v>
          </cell>
          <cell r="E5414" t="str">
            <v>连锁</v>
          </cell>
          <cell r="F5414" t="str">
            <v>浑南区</v>
          </cell>
        </row>
        <row r="5415">
          <cell r="C5415" t="str">
            <v>辽宁万家康大药房连锁有限公司世纪分店</v>
          </cell>
          <cell r="D5415" t="str">
            <v>辽宁省沈阳市浑南区沈营大街17丙-5号</v>
          </cell>
          <cell r="E5415" t="str">
            <v>连锁</v>
          </cell>
          <cell r="F5415" t="str">
            <v>浑南区</v>
          </cell>
        </row>
        <row r="5416">
          <cell r="C5416" t="str">
            <v>华鸿大药房连锁有限公司南郊店</v>
          </cell>
          <cell r="D5416" t="str">
            <v>新民市站前大街144-6号（15-18轴）</v>
          </cell>
          <cell r="E5416" t="str">
            <v>连锁</v>
          </cell>
          <cell r="F5416" t="str">
            <v>新民市</v>
          </cell>
        </row>
        <row r="5417">
          <cell r="C5417" t="str">
            <v>辽宁心心向民大药房连锁有限公司银河街分店</v>
          </cell>
          <cell r="D5417" t="str">
            <v>沈阳市沈北新区中央路56号（北4）</v>
          </cell>
          <cell r="E5417" t="str">
            <v>连锁</v>
          </cell>
          <cell r="F5417" t="str">
            <v>沈北新区</v>
          </cell>
        </row>
        <row r="5418">
          <cell r="C5418" t="str">
            <v>沈阳仁民大药房有限公司中金分店</v>
          </cell>
          <cell r="D5418" t="str">
            <v>沈阳市沈北新区蒲新路28-4号5门、6门</v>
          </cell>
          <cell r="E5418" t="str">
            <v>非连锁</v>
          </cell>
          <cell r="F5418" t="str">
            <v>沈北新区</v>
          </cell>
        </row>
        <row r="5419">
          <cell r="C5419" t="str">
            <v>沈阳市大东区快康药房</v>
          </cell>
          <cell r="D5419" t="str">
            <v>沈阳市大东区新东一街9-2号7、8门</v>
          </cell>
          <cell r="E5419" t="str">
            <v>非连锁</v>
          </cell>
          <cell r="F5419" t="str">
            <v>大东区</v>
          </cell>
        </row>
        <row r="5420">
          <cell r="C5420" t="str">
            <v>辽宁五洲通大药房连锁有限公司万柳塘分店</v>
          </cell>
          <cell r="D5420" t="str">
            <v>沈阳市大东区万柳塘路18号（18-5）</v>
          </cell>
          <cell r="E5420" t="str">
            <v>连锁</v>
          </cell>
          <cell r="F5420" t="str">
            <v>大东区</v>
          </cell>
        </row>
        <row r="5421">
          <cell r="C5421" t="str">
            <v>辽宁盛方大药房连锁有限公司金辉湖畔里分店</v>
          </cell>
          <cell r="D5421" t="str">
            <v>辽宁省沈阳市于洪区白山路292-1号12门、292-2号1门</v>
          </cell>
          <cell r="E5421" t="str">
            <v>连锁</v>
          </cell>
          <cell r="F5421" t="str">
            <v>于洪区</v>
          </cell>
        </row>
        <row r="5422">
          <cell r="C5422" t="str">
            <v>辽宁富昌隆大药房连锁企业经营管理有限公司广业西路第一分公司</v>
          </cell>
          <cell r="D5422" t="str">
            <v>辽宁省沈阳市于洪区广业西路34-4号（4门）、（5门）</v>
          </cell>
          <cell r="E5422" t="str">
            <v>连锁</v>
          </cell>
          <cell r="F5422" t="str">
            <v>于洪区</v>
          </cell>
        </row>
        <row r="5423">
          <cell r="C5423" t="str">
            <v>沈阳盛京国大药房连锁有限公司水调歌城分店</v>
          </cell>
          <cell r="D5423" t="str">
            <v>辽宁省沈阳市于洪区细河路29-2号（2门）</v>
          </cell>
          <cell r="E5423" t="str">
            <v>连锁</v>
          </cell>
          <cell r="F5423" t="str">
            <v>于洪区</v>
          </cell>
        </row>
        <row r="5424">
          <cell r="C5424" t="str">
            <v>辽宁富昌隆大药房连锁企业经营管理有限公司南阳湖街分店</v>
          </cell>
          <cell r="D5424" t="str">
            <v>沈阳市于洪区南阳湖街154-6号（7门）</v>
          </cell>
          <cell r="E5424" t="str">
            <v>连锁</v>
          </cell>
          <cell r="F5424" t="str">
            <v>于洪区</v>
          </cell>
        </row>
        <row r="5425">
          <cell r="C5425" t="str">
            <v>成大方圆（辽宁）新药特药连锁有限公司新民湖畔一分店</v>
          </cell>
          <cell r="D5425" t="str">
            <v>新民市民族街67-1号（2-A）-（1-B）轴</v>
          </cell>
          <cell r="E5425" t="str">
            <v>连锁</v>
          </cell>
          <cell r="F5425" t="str">
            <v>新民市</v>
          </cell>
        </row>
        <row r="5426">
          <cell r="C5426" t="str">
            <v>新民市前当堡镇慧民药房（个人独资）</v>
          </cell>
          <cell r="D5426" t="str">
            <v>辽宁省沈阳市新民市前当堡镇后当堡村</v>
          </cell>
          <cell r="E5426" t="str">
            <v>非连锁</v>
          </cell>
          <cell r="F5426" t="str">
            <v>新民市</v>
          </cell>
        </row>
        <row r="5427">
          <cell r="C5427" t="str">
            <v>辽宁心向民健康药店连锁有限公司财落堡店</v>
          </cell>
          <cell r="D5427" t="str">
            <v>沈阳市沈北新区财落街道财落二社区东5（1、2层）</v>
          </cell>
          <cell r="E5427" t="str">
            <v>连锁</v>
          </cell>
          <cell r="F5427" t="str">
            <v>沈北新区</v>
          </cell>
        </row>
        <row r="5428">
          <cell r="C5428" t="str">
            <v>沈阳诗瑞特大药房有限公司</v>
          </cell>
          <cell r="D5428" t="str">
            <v>沈阳市铁西区红粉路39号（3门）</v>
          </cell>
          <cell r="E5428" t="str">
            <v>非连锁</v>
          </cell>
          <cell r="F5428" t="str">
            <v>铁西区</v>
          </cell>
        </row>
        <row r="5429">
          <cell r="C5429" t="str">
            <v>国药控股国大药房沈阳连锁有限公司南七马路店</v>
          </cell>
          <cell r="D5429" t="str">
            <v>沈阳市铁西区云峰南街15号（2门）</v>
          </cell>
          <cell r="E5429" t="str">
            <v>连锁</v>
          </cell>
          <cell r="F5429" t="str">
            <v>铁西区</v>
          </cell>
        </row>
        <row r="5430">
          <cell r="C5430" t="str">
            <v>成大方圆（辽宁）新药特药连锁有限公司霁虹分店</v>
          </cell>
          <cell r="D5430" t="str">
            <v>沈阳市铁西区霁虹街2号（4门）-1</v>
          </cell>
          <cell r="E5430" t="str">
            <v>连锁</v>
          </cell>
          <cell r="F5430" t="str">
            <v>铁西区</v>
          </cell>
        </row>
        <row r="5431">
          <cell r="C5431" t="str">
            <v>沈阳海王星辰医药有限公司凌空二街分店</v>
          </cell>
          <cell r="D5431" t="str">
            <v>沈阳市铁西区凌空二街2号14门</v>
          </cell>
          <cell r="E5431" t="str">
            <v>连锁</v>
          </cell>
          <cell r="F5431" t="str">
            <v>铁西区</v>
          </cell>
        </row>
        <row r="5432">
          <cell r="C5432" t="str">
            <v>沈阳维康医药连锁有限公司维康大药房兴华店</v>
          </cell>
          <cell r="D5432" t="str">
            <v>沈阳市铁西区北四东路48号</v>
          </cell>
          <cell r="E5432" t="str">
            <v>连锁</v>
          </cell>
          <cell r="F5432" t="str">
            <v>铁西区</v>
          </cell>
        </row>
        <row r="5433">
          <cell r="C5433" t="str">
            <v>沈阳海王星辰医药有限公司海韵广场分店</v>
          </cell>
          <cell r="D5433" t="str">
            <v>沈阳市铁西区北三东路6号2门</v>
          </cell>
          <cell r="E5433" t="str">
            <v>连锁</v>
          </cell>
          <cell r="F5433" t="str">
            <v>铁西区</v>
          </cell>
        </row>
        <row r="5434">
          <cell r="C5434" t="str">
            <v>国药控股国大药房沈阳连锁有限公司雪松路店</v>
          </cell>
          <cell r="D5434" t="str">
            <v>沈阳市苏家屯区雪松路15号8门</v>
          </cell>
          <cell r="E5434" t="str">
            <v>连锁</v>
          </cell>
          <cell r="F5434" t="str">
            <v>苏家屯区</v>
          </cell>
        </row>
        <row r="5435">
          <cell r="C5435" t="str">
            <v>沈阳漱玉利安德医药连锁有限公司伯爵世家分店</v>
          </cell>
          <cell r="D5435" t="str">
            <v>沈阳市浑南区新优街7-18号9门</v>
          </cell>
          <cell r="E5435" t="str">
            <v>连锁</v>
          </cell>
          <cell r="F5435" t="str">
            <v>浑南区</v>
          </cell>
        </row>
        <row r="5436">
          <cell r="C5436" t="str">
            <v>辽宁成大方圆医药连锁有限公司沈阳小石城分店</v>
          </cell>
          <cell r="D5436" t="str">
            <v>沈阳市浑南区红椿东路2甲-39号（1门）</v>
          </cell>
          <cell r="E5436" t="str">
            <v>连锁</v>
          </cell>
          <cell r="F5436" t="str">
            <v>浑南区</v>
          </cell>
        </row>
        <row r="5437">
          <cell r="C5437" t="str">
            <v>沈阳维康医药连锁有限公司新民胡台店</v>
          </cell>
          <cell r="D5437" t="str">
            <v>辽宁省沈阳新民市胡台镇振兴七街25-4号</v>
          </cell>
          <cell r="E5437" t="str">
            <v>连锁</v>
          </cell>
          <cell r="F5437" t="str">
            <v>新民市</v>
          </cell>
        </row>
        <row r="5438">
          <cell r="C5438" t="str">
            <v>辽宁诚惠百姓医药连锁有限公司望花分店</v>
          </cell>
          <cell r="D5438" t="str">
            <v>沈阳市大东区文官街道70号甲73门</v>
          </cell>
          <cell r="E5438" t="str">
            <v>连锁</v>
          </cell>
          <cell r="F5438" t="str">
            <v>大东区</v>
          </cell>
        </row>
        <row r="5439">
          <cell r="C5439" t="str">
            <v>国药控股国大药房沈阳连锁有限公司赤山路二分店</v>
          </cell>
          <cell r="D5439" t="str">
            <v>辽宁省沈阳市于洪区赤山路78-6号（8门）</v>
          </cell>
          <cell r="E5439" t="str">
            <v>连锁</v>
          </cell>
          <cell r="F5439" t="str">
            <v>于洪区</v>
          </cell>
        </row>
        <row r="5440">
          <cell r="C5440" t="str">
            <v>国药控股国大药房沈阳连锁有限公司联合路三分店</v>
          </cell>
          <cell r="D5440" t="str">
            <v>沈阳市大东区八王寺街53号（1门）</v>
          </cell>
          <cell r="E5440" t="str">
            <v>连锁</v>
          </cell>
          <cell r="F5440" t="str">
            <v>大东区</v>
          </cell>
        </row>
        <row r="5441">
          <cell r="C5441" t="str">
            <v>沈阳众方大药房连锁有限公司边东街店</v>
          </cell>
          <cell r="D5441" t="str">
            <v>沈阳市大东区边东街83号G-J轴</v>
          </cell>
          <cell r="E5441" t="str">
            <v>连锁</v>
          </cell>
          <cell r="F5441" t="str">
            <v>大东区</v>
          </cell>
        </row>
        <row r="5442">
          <cell r="C5442" t="str">
            <v>成大方圆（辽宁）新药特药连锁有限公司长青一分店</v>
          </cell>
          <cell r="D5442" t="str">
            <v>沈阳市浑南区长青南街20-42号1门</v>
          </cell>
          <cell r="E5442" t="str">
            <v>连锁</v>
          </cell>
          <cell r="F5442" t="str">
            <v>浑南区</v>
          </cell>
        </row>
        <row r="5443">
          <cell r="C5443" t="str">
            <v>沈阳市爱心百姓大药房有限公司诚盛分公司</v>
          </cell>
          <cell r="D5443" t="str">
            <v>沈阳市浑南区沈营大街600-2号（10门）</v>
          </cell>
          <cell r="E5443" t="str">
            <v>非连锁</v>
          </cell>
          <cell r="F5443" t="str">
            <v>浑南区</v>
          </cell>
        </row>
        <row r="5444">
          <cell r="C5444" t="str">
            <v>辽宁万家康大药房连锁有限公司春江分店</v>
          </cell>
          <cell r="D5444" t="str">
            <v>辽宁省沈阳市浑南区世纪路5甲-5号7门</v>
          </cell>
          <cell r="E5444" t="str">
            <v>连锁</v>
          </cell>
          <cell r="F5444" t="str">
            <v>浑南区</v>
          </cell>
        </row>
        <row r="5445">
          <cell r="C5445" t="str">
            <v>辽宁北药家大药房连锁有限公司绿城分店</v>
          </cell>
          <cell r="D5445" t="str">
            <v>沈阳市浑南区全运五路102-5号11门</v>
          </cell>
          <cell r="E5445" t="str">
            <v>连锁</v>
          </cell>
          <cell r="F5445" t="str">
            <v>浑南区</v>
          </cell>
        </row>
        <row r="5446">
          <cell r="C5446" t="str">
            <v>辽宁富昌隆大药房连锁企业经营管理有限公司和睦路店</v>
          </cell>
          <cell r="D5446" t="str">
            <v>沈阳市沈河区和睦路111-3号2门</v>
          </cell>
          <cell r="E5446" t="str">
            <v>连锁</v>
          </cell>
          <cell r="F5446" t="str">
            <v>沈河区</v>
          </cell>
        </row>
        <row r="5447">
          <cell r="C5447" t="str">
            <v>沈阳辽北康济堂大药房有限公司</v>
          </cell>
          <cell r="D5447" t="str">
            <v>辽宁省沈阳市辽中区茨榆坨街道茨榆街177号</v>
          </cell>
          <cell r="E5447" t="str">
            <v>非连锁</v>
          </cell>
          <cell r="F5447" t="str">
            <v>辽中区</v>
          </cell>
        </row>
        <row r="5448">
          <cell r="C5448" t="str">
            <v>辽宁国瑞新特药药房连锁有限公司桂林街店</v>
          </cell>
          <cell r="D5448" t="str">
            <v>沈阳市和平区桂林街89-1号111、213</v>
          </cell>
          <cell r="E5448" t="str">
            <v>连锁</v>
          </cell>
          <cell r="F5448" t="str">
            <v>和平区</v>
          </cell>
        </row>
        <row r="5449">
          <cell r="C5449" t="str">
            <v>辽宁盛方大药房连锁有限公司海德分店</v>
          </cell>
          <cell r="D5449" t="str">
            <v>沈阳市和平区中兴街69号</v>
          </cell>
          <cell r="E5449" t="str">
            <v>连锁</v>
          </cell>
          <cell r="F5449" t="str">
            <v>和平区</v>
          </cell>
        </row>
        <row r="5450">
          <cell r="C5450" t="str">
            <v>沈阳慈济堂大药房有限公司</v>
          </cell>
          <cell r="D5450" t="str">
            <v>沈阳市皇姑区岐山西路25号7门</v>
          </cell>
          <cell r="E5450" t="str">
            <v>非连锁</v>
          </cell>
          <cell r="F5450" t="str">
            <v>皇姑区</v>
          </cell>
        </row>
        <row r="5451">
          <cell r="C5451" t="str">
            <v>辽宁成大方圆医药连锁有限公司沈阳电力医院分店</v>
          </cell>
          <cell r="D5451" t="str">
            <v>沈阳市和平区体冠路2号21门</v>
          </cell>
          <cell r="E5451" t="str">
            <v>连锁</v>
          </cell>
          <cell r="F5451" t="str">
            <v>和平区</v>
          </cell>
        </row>
        <row r="5452">
          <cell r="C5452" t="str">
            <v>辽宁五洲通大药房连锁有限公司沙岗西路分店</v>
          </cell>
          <cell r="D5452" t="str">
            <v>沈阳市和平区沙岗西路35号</v>
          </cell>
          <cell r="E5452" t="str">
            <v>连锁</v>
          </cell>
          <cell r="F5452" t="str">
            <v>和平区</v>
          </cell>
        </row>
        <row r="5453">
          <cell r="C5453" t="str">
            <v>沈阳九谷康健大药房连锁有限公司牡丹江分店</v>
          </cell>
          <cell r="D5453" t="str">
            <v>沈阳市皇姑区牡丹江街9号6门</v>
          </cell>
          <cell r="E5453" t="str">
            <v>连锁</v>
          </cell>
          <cell r="F5453" t="str">
            <v>皇姑区</v>
          </cell>
        </row>
        <row r="5454">
          <cell r="C5454" t="str">
            <v>辽宁成大方圆医药连锁有限公司沈阳北京街分店</v>
          </cell>
          <cell r="D5454" t="str">
            <v>沈阳市和平区哈尔滨路62-64号</v>
          </cell>
          <cell r="E5454" t="str">
            <v>连锁</v>
          </cell>
          <cell r="F5454" t="str">
            <v>和平区</v>
          </cell>
        </row>
        <row r="5455">
          <cell r="C5455" t="str">
            <v>沈阳新弘健大药房有限公司</v>
          </cell>
          <cell r="D5455" t="str">
            <v>沈阳市于洪区沙岭镇沙岭村</v>
          </cell>
          <cell r="E5455" t="str">
            <v>非连锁</v>
          </cell>
          <cell r="F5455" t="str">
            <v>皇姑区</v>
          </cell>
        </row>
        <row r="5456">
          <cell r="C5456" t="str">
            <v>沈阳东北大药房连锁有限公司七纬路分店</v>
          </cell>
          <cell r="D5456" t="str">
            <v>辽宁省沈阳市和平区七纬路2号（4号门）</v>
          </cell>
          <cell r="E5456" t="str">
            <v>连锁</v>
          </cell>
          <cell r="F5456" t="str">
            <v>和平区</v>
          </cell>
        </row>
        <row r="5457">
          <cell r="C5457" t="str">
            <v>辽宁天士力大药房连锁有限公司沈阳满融分店</v>
          </cell>
          <cell r="D5457" t="str">
            <v>沈阳市和平区浑河站西街道满融街22号8门</v>
          </cell>
          <cell r="E5457" t="str">
            <v>连锁</v>
          </cell>
          <cell r="F5457" t="str">
            <v>和平区</v>
          </cell>
        </row>
        <row r="5458">
          <cell r="C5458" t="str">
            <v>沈阳红太阳大药房连锁有限公司华山店</v>
          </cell>
          <cell r="D5458" t="str">
            <v>沈阳市皇姑区华山路31号6门</v>
          </cell>
          <cell r="E5458" t="str">
            <v>连锁</v>
          </cell>
          <cell r="F5458" t="str">
            <v>皇姑区</v>
          </cell>
        </row>
        <row r="5459">
          <cell r="C5459" t="str">
            <v>国药控股国大药房沈阳连锁有限公司健安店</v>
          </cell>
          <cell r="D5459" t="str">
            <v>沈阳市和平区南八马路15号111幢</v>
          </cell>
          <cell r="E5459" t="str">
            <v>连锁</v>
          </cell>
          <cell r="F5459" t="str">
            <v>和平区</v>
          </cell>
        </row>
        <row r="5460">
          <cell r="C5460" t="str">
            <v>辽宁五洲通大药房连锁有限公司塔湾店</v>
          </cell>
          <cell r="D5460" t="str">
            <v>沈阳市皇姑区太白山路17号5门</v>
          </cell>
          <cell r="E5460" t="str">
            <v>连锁</v>
          </cell>
          <cell r="F5460" t="str">
            <v>皇姑区</v>
          </cell>
        </row>
        <row r="5461">
          <cell r="C5461" t="str">
            <v>国药控股国大药房沈阳连锁有限公司长白三街分店</v>
          </cell>
          <cell r="D5461" t="str">
            <v>沈阳市和平区长白三街2号（3门）</v>
          </cell>
          <cell r="E5461" t="str">
            <v>连锁</v>
          </cell>
          <cell r="F5461" t="str">
            <v>和平区</v>
          </cell>
        </row>
        <row r="5462">
          <cell r="C5462" t="str">
            <v>沈阳市皇姑区康多大药店</v>
          </cell>
          <cell r="D5462" t="str">
            <v>沈阳市皇姑区陵北街95号</v>
          </cell>
          <cell r="E5462" t="str">
            <v>非连锁</v>
          </cell>
          <cell r="F5462" t="str">
            <v>皇姑区</v>
          </cell>
        </row>
        <row r="5463">
          <cell r="C5463" t="str">
            <v>沈阳市宝康大药房保利店</v>
          </cell>
          <cell r="D5463" t="str">
            <v>辽宁省沈阳市皇姑区文大路341-20-1门</v>
          </cell>
          <cell r="E5463" t="str">
            <v>非连锁</v>
          </cell>
          <cell r="F5463" t="str">
            <v>皇姑区</v>
          </cell>
        </row>
        <row r="5464">
          <cell r="C5464" t="str">
            <v>沈阳东北大药房连锁有限公司长白二街分店</v>
          </cell>
          <cell r="D5464" t="str">
            <v>辽宁省沈阳市和平区长白二街263甲3-3号</v>
          </cell>
          <cell r="E5464" t="str">
            <v>连锁</v>
          </cell>
          <cell r="F5464" t="str">
            <v>和平区</v>
          </cell>
        </row>
        <row r="5465">
          <cell r="C5465" t="str">
            <v>沈阳宜林大药房有限公司</v>
          </cell>
          <cell r="D5465" t="str">
            <v>沈阳市铁西区凌空二街51-2号(1门)</v>
          </cell>
          <cell r="E5465" t="str">
            <v>非连锁</v>
          </cell>
          <cell r="F5465" t="str">
            <v>铁西区</v>
          </cell>
        </row>
        <row r="5466">
          <cell r="C5466" t="str">
            <v>辽宁万昕源医药连锁有限公司贵和分店</v>
          </cell>
          <cell r="D5466" t="str">
            <v>沈阳市铁西区贵和街43号</v>
          </cell>
          <cell r="E5466" t="str">
            <v>连锁</v>
          </cell>
          <cell r="F5466" t="str">
            <v>铁西区</v>
          </cell>
        </row>
        <row r="5467">
          <cell r="C5467" t="str">
            <v>沈阳市至坤大药房有限公司</v>
          </cell>
          <cell r="D5467" t="str">
            <v>法库县大孤家子镇大孤家子村</v>
          </cell>
          <cell r="E5467" t="str">
            <v>非连锁</v>
          </cell>
          <cell r="F5467" t="str">
            <v>法库县</v>
          </cell>
        </row>
        <row r="5468">
          <cell r="C5468" t="str">
            <v>国药控股国大药房沈阳连锁有限公司锦绣花园分店</v>
          </cell>
          <cell r="D5468" t="str">
            <v>沈阳市大东区珠林路240号1门</v>
          </cell>
          <cell r="E5468" t="str">
            <v>连锁</v>
          </cell>
          <cell r="F5468" t="str">
            <v>大东区</v>
          </cell>
        </row>
        <row r="5469">
          <cell r="C5469" t="str">
            <v>沈阳满溢新药特药大药房有限公司</v>
          </cell>
          <cell r="D5469" t="str">
            <v>沈阳市铁西区肇工南街46号2门</v>
          </cell>
          <cell r="E5469" t="str">
            <v>非连锁</v>
          </cell>
          <cell r="F5469" t="str">
            <v>铁西区</v>
          </cell>
        </row>
        <row r="5470">
          <cell r="C5470" t="str">
            <v>辽宁富昌隆大药房连锁企业经营管理有限公司祁影店</v>
          </cell>
          <cell r="D5470" t="str">
            <v>新民市胡台镇振兴七街31-12号（4-8轴）</v>
          </cell>
          <cell r="E5470" t="str">
            <v>连锁</v>
          </cell>
          <cell r="F5470" t="str">
            <v>新民市</v>
          </cell>
        </row>
        <row r="5471">
          <cell r="C5471" t="str">
            <v>华鸿大药房连锁有限公司新民圣源店</v>
          </cell>
          <cell r="D5471" t="str">
            <v>辽宁省沈阳新民市新华路28号（3-5轴）</v>
          </cell>
          <cell r="E5471" t="str">
            <v>连锁</v>
          </cell>
          <cell r="F5471" t="str">
            <v>新民市</v>
          </cell>
        </row>
        <row r="5472">
          <cell r="C5472" t="str">
            <v>沈阳仁民大药房有限公司沈北分店</v>
          </cell>
          <cell r="D5472" t="str">
            <v>沈阳市沈北新区道义南大街63-3号（3门）</v>
          </cell>
          <cell r="E5472" t="str">
            <v>非连锁</v>
          </cell>
          <cell r="F5472" t="str">
            <v>沈北新区</v>
          </cell>
        </row>
        <row r="5473">
          <cell r="C5473" t="str">
            <v>国药控股国大药房沈阳连锁有限公司珠林店</v>
          </cell>
          <cell r="D5473" t="str">
            <v>沈阳市大东区小东路248号3-6门</v>
          </cell>
          <cell r="E5473" t="str">
            <v>连锁</v>
          </cell>
          <cell r="F5473" t="str">
            <v>大东区</v>
          </cell>
        </row>
        <row r="5474">
          <cell r="C5474" t="str">
            <v>盛世百康（沈阳）大药房有限公司</v>
          </cell>
          <cell r="D5474" t="str">
            <v>辽宁省沈阳市大东区老瓜堡西路14号6门</v>
          </cell>
          <cell r="E5474" t="str">
            <v>非连锁</v>
          </cell>
          <cell r="F5474" t="str">
            <v>大东区</v>
          </cell>
        </row>
        <row r="5475">
          <cell r="C5475" t="str">
            <v>沈阳盛京国大药房连锁有限公司沈铁路分店</v>
          </cell>
          <cell r="D5475" t="str">
            <v>辽宁省沈阳市大东区沈铁路37-4号（7门）</v>
          </cell>
          <cell r="E5475" t="str">
            <v>连锁</v>
          </cell>
          <cell r="F5475" t="str">
            <v>大东区</v>
          </cell>
        </row>
        <row r="5476">
          <cell r="C5476" t="str">
            <v>盛世德康（沈阳）大药房有限公司</v>
          </cell>
          <cell r="D5476" t="str">
            <v>辽宁省沈阳市和平区南京北街222号（23门）</v>
          </cell>
          <cell r="E5476" t="str">
            <v>非连锁</v>
          </cell>
          <cell r="F5476" t="str">
            <v>和平区</v>
          </cell>
        </row>
        <row r="5477">
          <cell r="C5477" t="str">
            <v>沈阳众方大药房连锁有限公司西江街店</v>
          </cell>
          <cell r="D5477" t="str">
            <v>辽宁省沈阳市皇姑区塔湾街79-31号1门</v>
          </cell>
          <cell r="E5477" t="str">
            <v>连锁</v>
          </cell>
          <cell r="F5477" t="str">
            <v>皇姑区</v>
          </cell>
        </row>
        <row r="5478">
          <cell r="C5478" t="str">
            <v>辽宁新润嘉医药连锁有限公司松花江街分店</v>
          </cell>
          <cell r="D5478" t="str">
            <v>辽宁省沈阳市皇姑区宁山东路甲2号</v>
          </cell>
          <cell r="E5478" t="str">
            <v>连锁</v>
          </cell>
          <cell r="F5478" t="str">
            <v>皇姑区</v>
          </cell>
        </row>
        <row r="5479">
          <cell r="C5479" t="str">
            <v>沈阳鑫福本源大药房有限公司</v>
          </cell>
          <cell r="D5479" t="str">
            <v>沈阳市皇姑区华山路440号2门</v>
          </cell>
          <cell r="E5479" t="str">
            <v>非连锁</v>
          </cell>
          <cell r="F5479" t="str">
            <v>皇姑区</v>
          </cell>
        </row>
        <row r="5480">
          <cell r="C5480" t="str">
            <v>华鸿大药房连锁有限公司新民吉源店</v>
          </cell>
          <cell r="D5480" t="str">
            <v>新民市辽河大街220号（15-16轴）</v>
          </cell>
          <cell r="E5480" t="str">
            <v>连锁</v>
          </cell>
          <cell r="F5480" t="str">
            <v>新民市</v>
          </cell>
        </row>
        <row r="5481">
          <cell r="C5481" t="str">
            <v>沈阳市盛京大药房有限公司</v>
          </cell>
          <cell r="D5481" t="str">
            <v>辽宁省沈阳市沈北新区兴盛街6#</v>
          </cell>
          <cell r="E5481" t="str">
            <v>非连锁</v>
          </cell>
          <cell r="F5481" t="str">
            <v>沈北新区</v>
          </cell>
        </row>
        <row r="5482">
          <cell r="C5482" t="str">
            <v>沈阳喜居信芝康大药房有限公司</v>
          </cell>
          <cell r="D5482" t="str">
            <v>辽宁省沈阳市沈北新区蒲河路47-11号3门</v>
          </cell>
          <cell r="E5482" t="str">
            <v>非连锁</v>
          </cell>
          <cell r="F5482" t="str">
            <v>沈北新区</v>
          </cell>
        </row>
        <row r="5483">
          <cell r="C5483" t="str">
            <v>沈阳市泰安大药房连锁有限公司康祝店</v>
          </cell>
          <cell r="D5483" t="str">
            <v>沈阳市沈北新区雅园街2-1号5门</v>
          </cell>
          <cell r="E5483" t="str">
            <v>连锁</v>
          </cell>
          <cell r="F5483" t="str">
            <v>沈北新区</v>
          </cell>
        </row>
        <row r="5484">
          <cell r="C5484" t="str">
            <v>华鸿大药房连锁有限公司五金紫祥店</v>
          </cell>
          <cell r="D5484" t="str">
            <v>新民市中兴东路21号10-8轴</v>
          </cell>
          <cell r="E5484" t="str">
            <v>连锁</v>
          </cell>
          <cell r="F5484" t="str">
            <v>新民市</v>
          </cell>
        </row>
        <row r="5485">
          <cell r="C5485" t="str">
            <v>辽宁成大方圆医药连锁有限公司沈阳正良分店</v>
          </cell>
          <cell r="D5485" t="str">
            <v>沈阳市沈北新区正良四路8-5号（1门）</v>
          </cell>
          <cell r="E5485" t="str">
            <v>连锁</v>
          </cell>
          <cell r="F5485" t="str">
            <v>沈北新区</v>
          </cell>
        </row>
        <row r="5486">
          <cell r="C5486" t="str">
            <v>沈阳维新康大药房</v>
          </cell>
          <cell r="D5486" t="str">
            <v>沈阳市沈北新区清水台镇二井社区新新小区10号2门、3门</v>
          </cell>
          <cell r="E5486" t="str">
            <v>非连锁</v>
          </cell>
          <cell r="F5486" t="str">
            <v>沈北新区</v>
          </cell>
        </row>
        <row r="5487">
          <cell r="C5487" t="str">
            <v>国药控股国大药房沈阳连锁有限公司建设路店</v>
          </cell>
          <cell r="D5487" t="str">
            <v>辽宁省沈阳市沈北新区建设北一路54-1号6门</v>
          </cell>
          <cell r="E5487" t="str">
            <v>连锁</v>
          </cell>
          <cell r="F5487" t="str">
            <v>沈北新区</v>
          </cell>
        </row>
        <row r="5488">
          <cell r="C5488" t="str">
            <v>成大方圆（辽宁）新药特药连锁有限公司嫩江分店</v>
          </cell>
          <cell r="D5488" t="str">
            <v>沈阳市皇姑区嫩江街23号（3门）</v>
          </cell>
          <cell r="E5488" t="str">
            <v>连锁</v>
          </cell>
          <cell r="F5488" t="str">
            <v>皇姑区</v>
          </cell>
        </row>
        <row r="5489">
          <cell r="C5489" t="str">
            <v>成大方圆（辽宁）新药特药连锁有限公司遂川分店</v>
          </cell>
          <cell r="D5489" t="str">
            <v>沈阳市和平区广州街1号</v>
          </cell>
          <cell r="E5489" t="str">
            <v>连锁</v>
          </cell>
          <cell r="F5489" t="str">
            <v>和平区</v>
          </cell>
        </row>
        <row r="5490">
          <cell r="C5490" t="str">
            <v>国药控股国大药房沈阳连锁有限公司长白五街分店</v>
          </cell>
          <cell r="D5490" t="str">
            <v>辽宁省沈阳市和平区长白五街203号（4门）</v>
          </cell>
          <cell r="E5490" t="str">
            <v>连锁</v>
          </cell>
          <cell r="F5490" t="str">
            <v>和平区</v>
          </cell>
        </row>
        <row r="5491">
          <cell r="C5491" t="str">
            <v>沈阳红太阳大药房连锁有限公司延河店</v>
          </cell>
          <cell r="D5491" t="str">
            <v>辽宁省沈阳市皇姑区淮河街45-2号（2门）</v>
          </cell>
          <cell r="E5491" t="str">
            <v>连锁</v>
          </cell>
          <cell r="F5491" t="str">
            <v>皇姑区</v>
          </cell>
        </row>
        <row r="5492">
          <cell r="C5492" t="str">
            <v>沈阳逸景和汇大药房有限公司</v>
          </cell>
          <cell r="D5492" t="str">
            <v>沈阳经济技术开发区中央南大街35-1号（7门）</v>
          </cell>
          <cell r="E5492" t="str">
            <v>非连锁</v>
          </cell>
          <cell r="F5492" t="str">
            <v>铁西区</v>
          </cell>
        </row>
        <row r="5493">
          <cell r="C5493" t="str">
            <v>沈阳众方大药房连锁有限公司远大家园店</v>
          </cell>
          <cell r="D5493" t="str">
            <v>沈阳经济技术开发区十四号路23号-10（3门）</v>
          </cell>
          <cell r="E5493" t="str">
            <v>连锁</v>
          </cell>
          <cell r="F5493" t="str">
            <v>铁西区</v>
          </cell>
        </row>
        <row r="5494">
          <cell r="C5494" t="str">
            <v>辽宁富昌隆大药房连锁企业经营管理有限公司洪湖一街分店</v>
          </cell>
          <cell r="D5494" t="str">
            <v>辽宁省沈阳经济技术开发区洪湖一街2号</v>
          </cell>
          <cell r="E5494" t="str">
            <v>连锁</v>
          </cell>
          <cell r="F5494" t="str">
            <v>铁西区</v>
          </cell>
        </row>
        <row r="5495">
          <cell r="C5495" t="str">
            <v>沈阳东北大药房连锁有限公司霁虹分店</v>
          </cell>
          <cell r="D5495" t="str">
            <v>沈阳市铁西区颂工街11号1、2门</v>
          </cell>
          <cell r="E5495" t="str">
            <v>连锁</v>
          </cell>
          <cell r="F5495" t="str">
            <v>铁西区</v>
          </cell>
        </row>
        <row r="5496">
          <cell r="C5496" t="str">
            <v>沈阳东北大药房连锁有限公司虹桥分店</v>
          </cell>
          <cell r="D5496" t="str">
            <v>沈阳市铁西区虹桥路25-2号9门</v>
          </cell>
          <cell r="E5496" t="str">
            <v>连锁</v>
          </cell>
          <cell r="F5496" t="str">
            <v>铁西区</v>
          </cell>
        </row>
        <row r="5497">
          <cell r="C5497" t="str">
            <v>沈阳嘉润五洲通大药房有限公司</v>
          </cell>
          <cell r="D5497" t="str">
            <v>沈阳市铁西区南六中路87号A-J轴1-30轴</v>
          </cell>
          <cell r="E5497" t="str">
            <v>非连锁</v>
          </cell>
          <cell r="F5497" t="str">
            <v>铁西区</v>
          </cell>
        </row>
        <row r="5498">
          <cell r="C5498" t="str">
            <v>沈阳康健隆新药特药大药房有限公司</v>
          </cell>
          <cell r="D5498" t="str">
            <v>辽宁省沈阳市铁西区南六西路40号2门</v>
          </cell>
          <cell r="E5498" t="str">
            <v>非连锁</v>
          </cell>
          <cell r="F5498" t="str">
            <v>铁西区</v>
          </cell>
        </row>
        <row r="5499">
          <cell r="C5499" t="str">
            <v>沈阳海王星辰医药有限公司云峰店</v>
          </cell>
          <cell r="D5499" t="str">
            <v>沈阳市铁西区南六东路48号（5门）、（6门）</v>
          </cell>
          <cell r="E5499" t="str">
            <v>连锁</v>
          </cell>
          <cell r="F5499" t="str">
            <v>铁西区</v>
          </cell>
        </row>
        <row r="5500">
          <cell r="C5500" t="str">
            <v>沈阳康之家大药房连锁有限公司洪湖一街分店</v>
          </cell>
          <cell r="D5500" t="str">
            <v>沈阳经济技术开发区洪湖一街1-8号（9门）</v>
          </cell>
          <cell r="E5500" t="str">
            <v>连锁</v>
          </cell>
          <cell r="F5500" t="str">
            <v>铁西区</v>
          </cell>
        </row>
        <row r="5501">
          <cell r="C5501" t="str">
            <v>沈阳百草汇大药房有限公司西华府分店</v>
          </cell>
          <cell r="D5501" t="str">
            <v>辽宁省沈阳经济技术开发区昆明湖街51-26号4门</v>
          </cell>
          <cell r="E5501" t="str">
            <v>非连锁</v>
          </cell>
          <cell r="F5501" t="str">
            <v>铁西区</v>
          </cell>
        </row>
        <row r="5502">
          <cell r="C5502" t="str">
            <v>沈阳市泰安大药房连锁有限公司红粉路店</v>
          </cell>
          <cell r="D5502" t="str">
            <v>沈阳市铁西区红粉路33号9门</v>
          </cell>
          <cell r="E5502" t="str">
            <v>连锁</v>
          </cell>
          <cell r="F5502" t="str">
            <v>铁西区</v>
          </cell>
        </row>
        <row r="5503">
          <cell r="C5503" t="str">
            <v>辽宁成大方圆医药连锁有限公司沈阳爱工分店</v>
          </cell>
          <cell r="D5503" t="str">
            <v>沈阳市铁西区北三东路9号（4门）</v>
          </cell>
          <cell r="E5503" t="str">
            <v>连锁</v>
          </cell>
          <cell r="F5503" t="str">
            <v>铁西区</v>
          </cell>
        </row>
        <row r="5504">
          <cell r="C5504" t="str">
            <v>辽宁富昌隆大药房连锁企业经营管理有限公司曹家店</v>
          </cell>
          <cell r="D5504" t="str">
            <v>辽宁省沈阳经济技术开发区翟家街道办事处曹家村</v>
          </cell>
          <cell r="E5504" t="str">
            <v>连锁</v>
          </cell>
          <cell r="F5504" t="str">
            <v>铁西区</v>
          </cell>
        </row>
        <row r="5505">
          <cell r="C5505" t="str">
            <v>沈阳东北大药房连锁有限公司重工分店</v>
          </cell>
          <cell r="D5505" t="str">
            <v>辽宁省沈阳市铁西区南七西路38号（1-1门）</v>
          </cell>
          <cell r="E5505" t="str">
            <v>连锁</v>
          </cell>
          <cell r="F5505" t="str">
            <v>铁西区</v>
          </cell>
        </row>
        <row r="5506">
          <cell r="C5506" t="str">
            <v>沈阳健南新药特药大药房有限公司腾飞分店</v>
          </cell>
          <cell r="D5506" t="str">
            <v>辽宁省沈阳市铁西区腾飞二街14号（3门）</v>
          </cell>
          <cell r="E5506" t="str">
            <v>非连锁</v>
          </cell>
          <cell r="F5506" t="str">
            <v>铁西区</v>
          </cell>
        </row>
        <row r="5507">
          <cell r="C5507" t="str">
            <v>国药控股国大药房沈阳连锁有限公司小北一路二分店</v>
          </cell>
          <cell r="D5507" t="str">
            <v>沈阳市铁西区景星北街3号（4门（网点））</v>
          </cell>
          <cell r="E5507" t="str">
            <v>连锁</v>
          </cell>
          <cell r="F5507" t="str">
            <v>铁西区</v>
          </cell>
        </row>
        <row r="5508">
          <cell r="C5508" t="str">
            <v>辽宁盛方大药房连锁有限公司于洪区格林梦夏分店</v>
          </cell>
          <cell r="D5508" t="str">
            <v>辽宁省沈阳市于洪区怒江北街28号3门</v>
          </cell>
          <cell r="E5508" t="str">
            <v>连锁</v>
          </cell>
          <cell r="F5508" t="str">
            <v>于洪区</v>
          </cell>
        </row>
        <row r="5509">
          <cell r="C5509" t="str">
            <v>沈阳民康北药家大药房有限公司</v>
          </cell>
          <cell r="D5509" t="str">
            <v>沈阳市浑南区沈中大街5-10号（21门）</v>
          </cell>
          <cell r="E5509" t="str">
            <v>非连锁</v>
          </cell>
          <cell r="F5509" t="str">
            <v>浑南区</v>
          </cell>
        </row>
        <row r="5510">
          <cell r="C5510" t="str">
            <v>辽宁成大方圆医药连锁有限公司沈阳沈营路分店</v>
          </cell>
          <cell r="D5510" t="str">
            <v>沈阳市浑南新区沈营路5-2号A座3号门</v>
          </cell>
          <cell r="E5510" t="str">
            <v>连锁</v>
          </cell>
          <cell r="F5510" t="str">
            <v>浑南区</v>
          </cell>
        </row>
        <row r="5511">
          <cell r="C5511" t="str">
            <v>沈阳众方大药房连锁有限公司尚盈丽景店</v>
          </cell>
          <cell r="D5511" t="str">
            <v>辽宁省沈阳市浑南区创新路199-17号东17栋2单元1层3号</v>
          </cell>
          <cell r="E5511" t="str">
            <v>连锁</v>
          </cell>
          <cell r="F5511" t="str">
            <v>浑南区</v>
          </cell>
        </row>
        <row r="5512">
          <cell r="C5512" t="str">
            <v>沈阳享源堂大药房有限公司</v>
          </cell>
          <cell r="D5512" t="str">
            <v>沈阳市浑南区旧站路28-11号（5门）</v>
          </cell>
          <cell r="E5512" t="str">
            <v>非连锁</v>
          </cell>
          <cell r="F5512" t="str">
            <v>浑南区</v>
          </cell>
        </row>
        <row r="5513">
          <cell r="C5513" t="str">
            <v>沈阳舍益大药房有限公司</v>
          </cell>
          <cell r="D5513" t="str">
            <v>辽宁省沈阳市浑南区智慧四街5-21号(116)</v>
          </cell>
          <cell r="E5513" t="str">
            <v>非连锁</v>
          </cell>
          <cell r="F5513" t="str">
            <v>浑南区</v>
          </cell>
        </row>
        <row r="5514">
          <cell r="C5514" t="str">
            <v>京东大药房（沈阳）有限公司</v>
          </cell>
          <cell r="D5514" t="str">
            <v>沈阳市浑南区麦子屯590-1号（1-3）</v>
          </cell>
          <cell r="E5514" t="str">
            <v>非连锁</v>
          </cell>
          <cell r="F5514" t="str">
            <v>浑南区</v>
          </cell>
        </row>
        <row r="5515">
          <cell r="C5515" t="str">
            <v>辽宁万家康大药房连锁有限公司九韵风华分店</v>
          </cell>
          <cell r="D5515" t="str">
            <v>辽宁省沈阳市浑南区汇泉路3-2号(12门)</v>
          </cell>
          <cell r="E5515" t="str">
            <v>连锁</v>
          </cell>
          <cell r="F5515" t="str">
            <v>浑南区</v>
          </cell>
        </row>
        <row r="5516">
          <cell r="C5516" t="str">
            <v>辽宁万家康大药房连锁有限公司康泰分店</v>
          </cell>
          <cell r="D5516" t="str">
            <v>辽宁省沈阳市浑南区沈营大街29-5号（5门）</v>
          </cell>
          <cell r="E5516" t="str">
            <v>连锁</v>
          </cell>
          <cell r="F5516" t="str">
            <v>浑南区</v>
          </cell>
        </row>
        <row r="5517">
          <cell r="C5517" t="str">
            <v>沈阳棋盘山开发区亨源堂药房</v>
          </cell>
          <cell r="D5517" t="str">
            <v>沈阳浑南区旧站路36-5号3门</v>
          </cell>
          <cell r="E5517" t="str">
            <v>非连锁</v>
          </cell>
          <cell r="F5517" t="str">
            <v>浑南区</v>
          </cell>
        </row>
        <row r="5518">
          <cell r="C5518" t="str">
            <v>辽宁富昌隆大药房连锁企业经营管理有限公司营城子分公司</v>
          </cell>
          <cell r="D5518" t="str">
            <v>沈阳市浑南区营城子大街103-3号（2门）</v>
          </cell>
          <cell r="E5518" t="str">
            <v>连锁</v>
          </cell>
          <cell r="F5518" t="str">
            <v>浑南区</v>
          </cell>
        </row>
        <row r="5519">
          <cell r="C5519" t="str">
            <v>沈阳市九州通长青药房</v>
          </cell>
          <cell r="D5519" t="str">
            <v>沈阳市浑南区长青南街22-53号4号网点</v>
          </cell>
          <cell r="E5519" t="str">
            <v>非连锁</v>
          </cell>
          <cell r="F5519" t="str">
            <v>浑南区</v>
          </cell>
        </row>
        <row r="5520">
          <cell r="C5520" t="str">
            <v>辽宁富昌隆大药房连锁企业经营管理有限公司全运路分店</v>
          </cell>
          <cell r="D5520" t="str">
            <v>辽宁省沈阳市浑南区全运路3-16号9门</v>
          </cell>
          <cell r="E5520" t="str">
            <v>连锁</v>
          </cell>
          <cell r="F5520" t="str">
            <v>浑南区</v>
          </cell>
        </row>
        <row r="5521">
          <cell r="C5521" t="str">
            <v>沈阳众方大药房连锁有限公司白塔分店</v>
          </cell>
          <cell r="D5521" t="str">
            <v>辽宁省沈阳市浑南区红椿东路2甲-134号（7门）</v>
          </cell>
          <cell r="E5521" t="str">
            <v>连锁</v>
          </cell>
          <cell r="F5521" t="str">
            <v>浑南区</v>
          </cell>
        </row>
        <row r="5522">
          <cell r="C5522" t="str">
            <v>盛世民康（沈阳）大药房有限公司</v>
          </cell>
          <cell r="D5522" t="str">
            <v>沈阳市浑南区沈营大街920-5号6门</v>
          </cell>
          <cell r="E5522" t="str">
            <v>非连锁</v>
          </cell>
          <cell r="F5522" t="str">
            <v>浑南区</v>
          </cell>
        </row>
        <row r="5523">
          <cell r="C5523" t="str">
            <v>沈阳慧康大药房有限公司</v>
          </cell>
          <cell r="D5523" t="str">
            <v>沈阳市浑南区沈中大街3-5号12门</v>
          </cell>
          <cell r="E5523" t="str">
            <v>非连锁</v>
          </cell>
          <cell r="F5523" t="str">
            <v>浑南区</v>
          </cell>
        </row>
        <row r="5524">
          <cell r="C5524" t="str">
            <v>沈阳弘泽益康大药房有限公司</v>
          </cell>
          <cell r="D5524" t="str">
            <v>沈阳经济技术开发区沈辽西路385-7号（2门）</v>
          </cell>
          <cell r="E5524" t="str">
            <v>非连锁</v>
          </cell>
          <cell r="F5524" t="str">
            <v>铁西区</v>
          </cell>
        </row>
        <row r="5525">
          <cell r="C5525" t="str">
            <v>辽宁富昌隆大药房连锁企业经营管理有限公司曹后路分店</v>
          </cell>
          <cell r="D5525" t="str">
            <v>沈阳经济技术开发区翟家镇曹家村曹后路11号</v>
          </cell>
          <cell r="E5525" t="str">
            <v>连锁</v>
          </cell>
          <cell r="F5525" t="str">
            <v>铁西区</v>
          </cell>
        </row>
        <row r="5526">
          <cell r="C5526" t="str">
            <v>辽宁康琦大药房有限公司</v>
          </cell>
          <cell r="D5526" t="str">
            <v>沈阳市铁西区阔业路8号11门</v>
          </cell>
          <cell r="E5526" t="str">
            <v>非连锁</v>
          </cell>
          <cell r="F5526" t="str">
            <v>铁西区</v>
          </cell>
        </row>
        <row r="5527">
          <cell r="C5527" t="str">
            <v>沈阳海润大药房有限公司</v>
          </cell>
          <cell r="D5527" t="str">
            <v>辽宁省沈阳市沈阳经济技术开发区沧海路8-31号15门</v>
          </cell>
          <cell r="E5527" t="str">
            <v>非连锁</v>
          </cell>
          <cell r="F5527" t="str">
            <v>铁西区</v>
          </cell>
        </row>
        <row r="5528">
          <cell r="C5528" t="str">
            <v>国药控股国大药房沈阳连锁有限公司海兴花园分店</v>
          </cell>
          <cell r="D5528" t="str">
            <v>辽宁省沈阳市铁西区马壮街33号1门</v>
          </cell>
          <cell r="E5528" t="str">
            <v>连锁</v>
          </cell>
          <cell r="F5528" t="str">
            <v>铁西区</v>
          </cell>
        </row>
        <row r="5529">
          <cell r="C5529" t="str">
            <v>沈阳圣维康大药房有限公司</v>
          </cell>
          <cell r="D5529" t="str">
            <v>辽宁省沈阳市沈阳经济技术开发区沈新西路235-82号（1-1-6）</v>
          </cell>
          <cell r="E5529" t="str">
            <v>非连锁</v>
          </cell>
          <cell r="F5529" t="str">
            <v>铁西区</v>
          </cell>
        </row>
        <row r="5530">
          <cell r="C5530" t="str">
            <v>辽宁成大方圆医药连锁有限公司沈阳富工一分店</v>
          </cell>
          <cell r="D5530" t="str">
            <v>沈阳市铁西区富工四街37号2门、3门、39号1门</v>
          </cell>
          <cell r="E5530" t="str">
            <v>连锁</v>
          </cell>
          <cell r="F5530" t="str">
            <v>铁西区</v>
          </cell>
        </row>
        <row r="5531">
          <cell r="C5531" t="str">
            <v>辽宁五洲通大药房连锁有限公司南二经街店</v>
          </cell>
          <cell r="D5531" t="str">
            <v>沈阳市沈河区南二经街21号10-21轴</v>
          </cell>
          <cell r="E5531" t="str">
            <v>连锁</v>
          </cell>
          <cell r="F5531" t="str">
            <v>沈河区</v>
          </cell>
        </row>
        <row r="5532">
          <cell r="C5532" t="str">
            <v>国药控股国大药房沈阳连锁有限公司香柏路分店</v>
          </cell>
          <cell r="D5532" t="str">
            <v>沈阳市苏家屯区香柏路30号（5门）</v>
          </cell>
          <cell r="E5532" t="str">
            <v>连锁</v>
          </cell>
          <cell r="F5532" t="str">
            <v>苏家屯区</v>
          </cell>
        </row>
        <row r="5533">
          <cell r="C5533" t="str">
            <v>国药控股国大药房沈阳连锁有限公司大什字街二分店</v>
          </cell>
          <cell r="D5533" t="str">
            <v>沈阳市大东区大什字街154号</v>
          </cell>
          <cell r="E5533" t="str">
            <v>连锁</v>
          </cell>
          <cell r="F5533" t="str">
            <v>大东区</v>
          </cell>
        </row>
        <row r="5534">
          <cell r="C5534" t="str">
            <v>国药控股国大药房沈阳连锁有限公司大北街分店</v>
          </cell>
          <cell r="D5534" t="str">
            <v>辽宁省沈阳市大东区大北街45号133幢1层</v>
          </cell>
          <cell r="E5534" t="str">
            <v>连锁</v>
          </cell>
          <cell r="F5534" t="str">
            <v>大东区</v>
          </cell>
        </row>
        <row r="5535">
          <cell r="C5535" t="str">
            <v>辽宁嘉和康健药房连锁有限公司新乐苑分店</v>
          </cell>
          <cell r="D5535" t="str">
            <v>沈阳市皇姑区华山路217号1门</v>
          </cell>
          <cell r="E5535" t="str">
            <v>连锁</v>
          </cell>
          <cell r="F5535" t="str">
            <v>于洪区</v>
          </cell>
        </row>
        <row r="5536">
          <cell r="C5536" t="str">
            <v>辽宁富昌隆大药房连锁企业经营管理有限公司香杨店</v>
          </cell>
          <cell r="D5536" t="str">
            <v>沈阳市苏家屯区香杨路99-34号南11门</v>
          </cell>
          <cell r="E5536" t="str">
            <v>连锁</v>
          </cell>
          <cell r="F5536" t="str">
            <v>大东区</v>
          </cell>
        </row>
        <row r="5537">
          <cell r="C5537" t="str">
            <v>沈阳红太阳大药房连锁有限公司金桥店</v>
          </cell>
          <cell r="D5537" t="str">
            <v>沈阳市大东区草仓路15号</v>
          </cell>
          <cell r="E5537" t="str">
            <v>连锁</v>
          </cell>
          <cell r="F5537" t="str">
            <v>大东区</v>
          </cell>
        </row>
        <row r="5538">
          <cell r="C5538" t="str">
            <v>沈阳盛康大药房有限公司站前分店</v>
          </cell>
          <cell r="D5538" t="str">
            <v>辽宁省沈阳市辽中区潘家堡镇潘家堡村</v>
          </cell>
          <cell r="E5538" t="str">
            <v>非连锁</v>
          </cell>
          <cell r="F5538" t="str">
            <v>辽中区</v>
          </cell>
        </row>
        <row r="5539">
          <cell r="C5539" t="str">
            <v>沈阳漱玉利安德医药连锁有限公司蒲河路分店</v>
          </cell>
          <cell r="D5539" t="str">
            <v>沈阳市沈北新区蒲河路31-3号7门</v>
          </cell>
          <cell r="E5539" t="str">
            <v>连锁</v>
          </cell>
          <cell r="F5539" t="str">
            <v>沈北新区</v>
          </cell>
        </row>
        <row r="5540">
          <cell r="C5540" t="str">
            <v>辽宁心向民健康药店连锁有限公司百乐店</v>
          </cell>
          <cell r="D5540" t="str">
            <v>沈阳市沈北新区道义三西路783-4幢南11</v>
          </cell>
          <cell r="E5540" t="str">
            <v>连锁</v>
          </cell>
          <cell r="F5540" t="str">
            <v>沈北新区</v>
          </cell>
        </row>
        <row r="5541">
          <cell r="C5541" t="str">
            <v>沈阳维康医药连锁有限公司十二纬路大药房</v>
          </cell>
          <cell r="D5541" t="str">
            <v>沈阳市和平区南四经街60号</v>
          </cell>
          <cell r="E5541" t="str">
            <v>连锁</v>
          </cell>
          <cell r="F5541" t="str">
            <v>和平区</v>
          </cell>
        </row>
        <row r="5542">
          <cell r="C5542" t="str">
            <v>辽宁金德堂医药连锁有限公司沈阳凌空一街药店</v>
          </cell>
          <cell r="D5542" t="str">
            <v>辽宁省沈阳市铁西区凌空一街49-4号3门</v>
          </cell>
          <cell r="E5542" t="str">
            <v>连锁</v>
          </cell>
          <cell r="F5542" t="str">
            <v>铁西区</v>
          </cell>
        </row>
        <row r="5543">
          <cell r="C5543" t="str">
            <v>辽宁万家康大药房连锁有限公司和平中航城分店</v>
          </cell>
          <cell r="D5543" t="str">
            <v>辽宁省沈阳市和平区长白五街258号</v>
          </cell>
          <cell r="E5543" t="str">
            <v>连锁</v>
          </cell>
          <cell r="F5543" t="str">
            <v>和平区</v>
          </cell>
        </row>
        <row r="5544">
          <cell r="C5544" t="str">
            <v>沈阳冠麟维康大药房有限公司</v>
          </cell>
          <cell r="D5544" t="str">
            <v>辽宁省沈阳市和平区同泽南街190号5-11轴</v>
          </cell>
          <cell r="E5544" t="str">
            <v>非连锁</v>
          </cell>
          <cell r="F5544" t="str">
            <v>和平区</v>
          </cell>
        </row>
        <row r="5545">
          <cell r="C5545" t="str">
            <v>辽宁新润嘉医药连锁有限公司戴云山路分店</v>
          </cell>
          <cell r="D5545" t="str">
            <v>沈阳市皇姑区戴云山路71号1门</v>
          </cell>
          <cell r="E5545" t="str">
            <v>连锁</v>
          </cell>
          <cell r="F5545" t="str">
            <v>皇姑区</v>
          </cell>
        </row>
        <row r="5546">
          <cell r="C5546" t="str">
            <v>辽宁富昌隆大药房连锁企业经营管理有限公司仙林金谷分店</v>
          </cell>
          <cell r="D5546" t="str">
            <v>沈阳市沈北新区蒲北路30-23号8门</v>
          </cell>
          <cell r="E5546" t="str">
            <v>连锁</v>
          </cell>
          <cell r="F5546" t="str">
            <v>沈北新区</v>
          </cell>
        </row>
        <row r="5547">
          <cell r="C5547" t="str">
            <v>新民市鑫源药房</v>
          </cell>
          <cell r="D5547" t="str">
            <v>新民市大红旗镇社区东一幢</v>
          </cell>
          <cell r="E5547" t="str">
            <v>非连锁</v>
          </cell>
          <cell r="F5547" t="str">
            <v>新民市</v>
          </cell>
        </row>
        <row r="5548">
          <cell r="C5548" t="str">
            <v>辽宁富昌隆大药房连锁企业经营管理有限公司法哈牛镇分公司</v>
          </cell>
          <cell r="D5548" t="str">
            <v>新民市法哈牛镇蒲河路29号01-1轴</v>
          </cell>
          <cell r="E5548" t="str">
            <v>连锁</v>
          </cell>
          <cell r="F5548" t="str">
            <v>新民市</v>
          </cell>
        </row>
        <row r="5549">
          <cell r="C5549" t="str">
            <v>辽宁富昌隆大药房连锁企业经营管理有限公司汇置尚郡分店</v>
          </cell>
          <cell r="D5549" t="str">
            <v>沈阳市沈北新区蒲河路59-77号3门</v>
          </cell>
          <cell r="E5549" t="str">
            <v>连锁</v>
          </cell>
          <cell r="F5549" t="str">
            <v>沈北新区</v>
          </cell>
        </row>
        <row r="5550">
          <cell r="C5550" t="str">
            <v>沈阳惠百民药房有限公司</v>
          </cell>
          <cell r="D5550" t="str">
            <v>新民市施工庙街5号（G-B轴）</v>
          </cell>
          <cell r="E5550" t="str">
            <v>非连锁</v>
          </cell>
          <cell r="F5550" t="str">
            <v>新民市</v>
          </cell>
        </row>
        <row r="5551">
          <cell r="C5551" t="str">
            <v>沈阳市安尔泰大药房有限公司</v>
          </cell>
          <cell r="D5551" t="str">
            <v>辽宁省沈阳市新民市胡台镇前胡台村诚意新居13号</v>
          </cell>
          <cell r="E5551" t="str">
            <v>非连锁</v>
          </cell>
          <cell r="F5551" t="str">
            <v>新民市</v>
          </cell>
        </row>
        <row r="5552">
          <cell r="C5552" t="str">
            <v>辽宁嘉和康健药房连锁有限公司方凌路分店</v>
          </cell>
          <cell r="D5552" t="str">
            <v>沈阳市沈河区方凌路19-2号（3门）</v>
          </cell>
          <cell r="E5552" t="str">
            <v>连锁</v>
          </cell>
          <cell r="F5552" t="str">
            <v>沈河区</v>
          </cell>
        </row>
        <row r="5553">
          <cell r="C5553" t="str">
            <v>成大方圆（辽宁）新药特药连锁有限公司马路湾分店</v>
          </cell>
          <cell r="D5553" t="str">
            <v>沈阳市和平区中华路220号</v>
          </cell>
          <cell r="E5553" t="str">
            <v>连锁</v>
          </cell>
          <cell r="F5553" t="str">
            <v>和平区</v>
          </cell>
        </row>
        <row r="5554">
          <cell r="C5554" t="str">
            <v>辽宁天士力大药房连锁有限公司沈阳北行分店</v>
          </cell>
          <cell r="D5554" t="str">
            <v>沈阳市皇姑区宁山中路71号（1门）</v>
          </cell>
          <cell r="E5554" t="str">
            <v>连锁</v>
          </cell>
          <cell r="F5554" t="str">
            <v>皇姑区</v>
          </cell>
        </row>
        <row r="5555">
          <cell r="C5555" t="str">
            <v>国药控股国大药房沈阳连锁有限公司崇山中路店</v>
          </cell>
          <cell r="D5555" t="str">
            <v>沈阳市皇姑区崇山中路44号7门</v>
          </cell>
          <cell r="E5555" t="str">
            <v>连锁</v>
          </cell>
          <cell r="F5555" t="str">
            <v>皇姑区</v>
          </cell>
        </row>
        <row r="5556">
          <cell r="C5556" t="str">
            <v>沈阳市鑫康瑞堂大药房有限公司</v>
          </cell>
          <cell r="D5556" t="str">
            <v>沈阳市浑南区王家湾600-41号（2门）</v>
          </cell>
          <cell r="E5556" t="str">
            <v>非连锁</v>
          </cell>
          <cell r="F5556" t="str">
            <v>浑南区</v>
          </cell>
        </row>
        <row r="5557">
          <cell r="C5557" t="str">
            <v>辽宁北药家大药房连锁有限公司樾檀山分店</v>
          </cell>
          <cell r="D5557" t="str">
            <v>辽宁省沈阳市浑南区华园东路99-10号11门</v>
          </cell>
          <cell r="E5557" t="str">
            <v>连锁</v>
          </cell>
          <cell r="F5557" t="str">
            <v>浑南区</v>
          </cell>
        </row>
        <row r="5558">
          <cell r="C5558" t="str">
            <v>辽宁天士力大药房连锁有限公司沈阳沈营路分店</v>
          </cell>
          <cell r="D5558" t="str">
            <v>沈阳市浑南区沈营路15-1号2门</v>
          </cell>
          <cell r="E5558" t="str">
            <v>连锁</v>
          </cell>
          <cell r="F5558" t="str">
            <v>浑南区</v>
          </cell>
        </row>
        <row r="5559">
          <cell r="C5559" t="str">
            <v>沈阳聚之康大药房有限公司</v>
          </cell>
          <cell r="D5559" t="str">
            <v>辽宁省沈阳市苏家屯区香梨路10-2（9门）</v>
          </cell>
          <cell r="E5559" t="str">
            <v>非连锁</v>
          </cell>
          <cell r="F5559" t="str">
            <v>苏家屯区</v>
          </cell>
        </row>
        <row r="5560">
          <cell r="C5560" t="str">
            <v>沈阳盛大康馨大药房有限公司</v>
          </cell>
          <cell r="D5560" t="str">
            <v>沈阳市苏家屯区玫瑰街50-1号（北1门）</v>
          </cell>
          <cell r="E5560" t="str">
            <v>非连锁</v>
          </cell>
          <cell r="F5560" t="str">
            <v>苏家屯区</v>
          </cell>
        </row>
        <row r="5561">
          <cell r="C5561" t="str">
            <v>辽宁富昌隆大药房连锁企业经营管理有限公司吉力店</v>
          </cell>
          <cell r="D5561" t="str">
            <v>沈阳市于洪区吉力湖街209-4号（16门）</v>
          </cell>
          <cell r="E5561" t="str">
            <v>连锁</v>
          </cell>
          <cell r="F5561" t="str">
            <v>于洪区</v>
          </cell>
        </row>
        <row r="5562">
          <cell r="C5562" t="str">
            <v>沈阳天天乐大药房有限公司</v>
          </cell>
          <cell r="D5562" t="str">
            <v>沈阳市皇姑区牡丹江街54号(3门)</v>
          </cell>
          <cell r="E5562" t="str">
            <v>非连锁</v>
          </cell>
          <cell r="F5562" t="str">
            <v>铁西区</v>
          </cell>
        </row>
        <row r="5563">
          <cell r="C5563" t="str">
            <v>盛康国大药房连锁股份有限公司</v>
          </cell>
          <cell r="D5563" t="str">
            <v>辽宁省沈阳市浑南区全运路70-7号（8门）</v>
          </cell>
          <cell r="E5563" t="str">
            <v>连锁</v>
          </cell>
          <cell r="F5563" t="str">
            <v>浑南区</v>
          </cell>
        </row>
        <row r="5564">
          <cell r="C5564" t="str">
            <v>辽宁富昌隆大药房连锁企业经营管理有限公司吉力湖街分店</v>
          </cell>
          <cell r="D5564" t="str">
            <v>沈阳市于洪区吉力湖街31号（7门）</v>
          </cell>
          <cell r="E5564" t="str">
            <v>连锁</v>
          </cell>
          <cell r="F5564" t="str">
            <v>苏家屯区</v>
          </cell>
        </row>
        <row r="5565">
          <cell r="C5565" t="str">
            <v>辽宁富昌隆大药房连锁企业经营管理有限公司大庆路店</v>
          </cell>
          <cell r="D5565" t="str">
            <v>辽宁省沈阳市和平区大庆路10号</v>
          </cell>
          <cell r="E5565" t="str">
            <v>连锁</v>
          </cell>
          <cell r="F5565" t="str">
            <v>和平区</v>
          </cell>
        </row>
        <row r="5566">
          <cell r="C5566" t="str">
            <v>华鸿大药房连锁有限公司公主花园店</v>
          </cell>
          <cell r="D5566" t="str">
            <v>新民市公主屯镇公主屯村</v>
          </cell>
          <cell r="E5566" t="str">
            <v>连锁</v>
          </cell>
          <cell r="F5566" t="str">
            <v>新民市</v>
          </cell>
        </row>
        <row r="5567">
          <cell r="C5567" t="str">
            <v>华鸿大药房连锁有限公司新民伍拾店</v>
          </cell>
          <cell r="D5567" t="str">
            <v>辽宁省沈阳市新民市南环西路32-3号（WA-B轴）</v>
          </cell>
          <cell r="E5567" t="str">
            <v>连锁</v>
          </cell>
          <cell r="F5567" t="str">
            <v>新民市</v>
          </cell>
        </row>
        <row r="5568">
          <cell r="C5568" t="str">
            <v>沈阳泓益大药房有限公司</v>
          </cell>
          <cell r="D5568" t="str">
            <v>新民市中兴西路71号8门</v>
          </cell>
          <cell r="E5568" t="str">
            <v>非连锁</v>
          </cell>
          <cell r="F5568" t="str">
            <v>新民市</v>
          </cell>
        </row>
        <row r="5569">
          <cell r="C5569" t="str">
            <v>辽宁北药家大药房连锁有限公司桦润万家分店</v>
          </cell>
          <cell r="D5569" t="str">
            <v>沈阳市沈北新区道义南大街28号（24门）</v>
          </cell>
          <cell r="E5569" t="str">
            <v>连锁</v>
          </cell>
          <cell r="F5569" t="str">
            <v>沈北新区</v>
          </cell>
        </row>
        <row r="5570">
          <cell r="C5570" t="str">
            <v>沈阳国益堂大药房有限公司宏大分店</v>
          </cell>
          <cell r="D5570" t="str">
            <v>沈阳市浑南区李相街道后桑林子村后桑林11-245</v>
          </cell>
          <cell r="E5570" t="str">
            <v>非连锁</v>
          </cell>
          <cell r="F5570" t="str">
            <v>浑南区</v>
          </cell>
        </row>
        <row r="5571">
          <cell r="C5571" t="str">
            <v>辽宁万家康大药房连锁有限公司彩霞街分店</v>
          </cell>
          <cell r="D5571" t="str">
            <v>辽宁省沈阳市浑南区彩霞街1-3号（5门）</v>
          </cell>
          <cell r="E5571" t="str">
            <v>连锁</v>
          </cell>
          <cell r="F5571" t="str">
            <v>浑南区</v>
          </cell>
        </row>
        <row r="5572">
          <cell r="C5572" t="str">
            <v>沈阳医真堂大药房有限公司</v>
          </cell>
          <cell r="D5572" t="str">
            <v>法库县包家屯乡包家屯村</v>
          </cell>
          <cell r="E5572" t="str">
            <v>非连锁</v>
          </cell>
          <cell r="F5572" t="str">
            <v>法库县</v>
          </cell>
        </row>
        <row r="5573">
          <cell r="C5573" t="str">
            <v>沈阳福临大药房有限公司</v>
          </cell>
          <cell r="D5573" t="str">
            <v>法库县法库镇幸福街锦绣蓝湾D10号</v>
          </cell>
          <cell r="E5573" t="str">
            <v>非连锁</v>
          </cell>
          <cell r="F5573" t="str">
            <v>法库县</v>
          </cell>
        </row>
        <row r="5574">
          <cell r="C5574" t="str">
            <v>辽宁成大方圆医药连锁有限公司沈阳道义一分店</v>
          </cell>
          <cell r="D5574" t="str">
            <v>沈阳市沈北新区蒲昌路4号西4、5门</v>
          </cell>
          <cell r="E5574" t="str">
            <v>连锁</v>
          </cell>
          <cell r="F5574" t="str">
            <v>沈北新区</v>
          </cell>
        </row>
        <row r="5575">
          <cell r="C5575" t="str">
            <v>沈阳古氏博康药房（个人独资）</v>
          </cell>
          <cell r="D5575" t="str">
            <v>新民市法哈牛镇蒲河路35号</v>
          </cell>
          <cell r="E5575" t="str">
            <v>非连锁</v>
          </cell>
          <cell r="F5575" t="str">
            <v>新民市</v>
          </cell>
        </row>
        <row r="5576">
          <cell r="C5576" t="str">
            <v>辽宁北药家大药房连锁有限公司蒲丰路分店</v>
          </cell>
          <cell r="D5576" t="str">
            <v>辽宁省沈阳市沈北新区蒲丰路38-63号2门</v>
          </cell>
          <cell r="E5576" t="str">
            <v>连锁</v>
          </cell>
          <cell r="F5576" t="str">
            <v>沈北新区</v>
          </cell>
        </row>
        <row r="5577">
          <cell r="C5577" t="str">
            <v>辽宁心向民健康药店连锁有限公司城北店</v>
          </cell>
          <cell r="D5577" t="str">
            <v>沈阳市沈北新区黄家乡黄家村366号</v>
          </cell>
          <cell r="E5577" t="str">
            <v>连锁</v>
          </cell>
          <cell r="F5577" t="str">
            <v>沈北新区</v>
          </cell>
        </row>
        <row r="5578">
          <cell r="C5578" t="str">
            <v>辽宁康益堂医药连锁有限公司鸿典分店</v>
          </cell>
          <cell r="D5578" t="str">
            <v>沈阳市辽中区蒲西街道北一路17号</v>
          </cell>
          <cell r="E5578" t="str">
            <v>连锁</v>
          </cell>
          <cell r="F5578" t="str">
            <v>辽中区</v>
          </cell>
        </row>
        <row r="5579">
          <cell r="C5579" t="str">
            <v>沈阳市源鑫康大药房有限公司</v>
          </cell>
          <cell r="D5579" t="str">
            <v>辽宁省沈阳市辽中区蒲西街道东环街26-17号11门</v>
          </cell>
          <cell r="E5579" t="str">
            <v>非连锁</v>
          </cell>
          <cell r="F5579" t="str">
            <v>辽中区</v>
          </cell>
        </row>
        <row r="5580">
          <cell r="C5580" t="str">
            <v>沈阳新鑫汇堂大药房有限公司</v>
          </cell>
          <cell r="D5580" t="str">
            <v>辽宁省沈阳市辽中区冷子堡镇冷后社区1007号网点4、网点5</v>
          </cell>
          <cell r="E5580" t="str">
            <v>非连锁</v>
          </cell>
          <cell r="F5580" t="str">
            <v>辽中区</v>
          </cell>
        </row>
        <row r="5581">
          <cell r="C5581" t="str">
            <v>辽宁康益堂医药连锁有限公司鸿行分店</v>
          </cell>
          <cell r="D5581" t="str">
            <v>沈阳市辽中区蒲西街道政府路150号（5-1-2、5-2-2）</v>
          </cell>
          <cell r="E5581" t="str">
            <v>连锁</v>
          </cell>
          <cell r="F5581" t="str">
            <v>辽中区</v>
          </cell>
        </row>
        <row r="5582">
          <cell r="C5582" t="str">
            <v>沈阳华诚得邦药房连锁有限公司金桔二路分店</v>
          </cell>
          <cell r="D5582" t="str">
            <v>沈阳市苏家屯区金桔二路12号 (1门)</v>
          </cell>
          <cell r="E5582" t="str">
            <v>连锁</v>
          </cell>
          <cell r="F5582" t="str">
            <v>苏家屯区</v>
          </cell>
        </row>
        <row r="5583">
          <cell r="C5583" t="str">
            <v>国药控股国大药房沈阳连锁有限公司苏家屯区香杨路店</v>
          </cell>
          <cell r="D5583" t="str">
            <v>辽宁省沈阳市苏家屯区香杨路86号东一门</v>
          </cell>
          <cell r="E5583" t="str">
            <v>连锁</v>
          </cell>
          <cell r="F5583" t="str">
            <v>苏家屯区</v>
          </cell>
        </row>
        <row r="5584">
          <cell r="C5584" t="str">
            <v>辽宁富昌隆大药房连锁企业经营管理有限公司木棉花店</v>
          </cell>
          <cell r="D5584" t="str">
            <v>辽宁省沈阳市于洪区西江街223-14号2门</v>
          </cell>
          <cell r="E5584" t="str">
            <v>连锁</v>
          </cell>
          <cell r="F5584" t="str">
            <v>于洪区</v>
          </cell>
        </row>
        <row r="5585">
          <cell r="C5585" t="str">
            <v>沈阳红太阳大药房连锁有限公司东陵路店</v>
          </cell>
          <cell r="D5585" t="str">
            <v>沈阳市浑南区东陵路171号（7门）</v>
          </cell>
          <cell r="E5585" t="str">
            <v>连锁</v>
          </cell>
          <cell r="F5585" t="str">
            <v>浑南区</v>
          </cell>
        </row>
        <row r="5586">
          <cell r="C5586" t="str">
            <v>盛世康大药房（沈阳）有限公司</v>
          </cell>
          <cell r="D5586" t="str">
            <v>辽宁省沈阳市沈河区顺通路32号1-5轴，N2-K2轴，5-7轴，N2-G2轴</v>
          </cell>
          <cell r="E5586" t="str">
            <v>非连锁</v>
          </cell>
          <cell r="F5586" t="str">
            <v>沈河区</v>
          </cell>
        </row>
        <row r="5587">
          <cell r="C5587" t="str">
            <v>辽宁富昌隆大药房连锁企业经营管理有限公司白塔路分公司</v>
          </cell>
          <cell r="D5587" t="str">
            <v>辽宁省沈阳市大东区白塔路150-4号6-4幢512</v>
          </cell>
          <cell r="E5587" t="str">
            <v>连锁</v>
          </cell>
          <cell r="F5587" t="str">
            <v>大东区</v>
          </cell>
        </row>
        <row r="5588">
          <cell r="C5588" t="str">
            <v>辽宁五洲通大药房连锁有限公司香檀分店</v>
          </cell>
          <cell r="D5588" t="str">
            <v>沈阳市大东区大什字街225号75幢</v>
          </cell>
          <cell r="E5588" t="str">
            <v>连锁</v>
          </cell>
          <cell r="F5588" t="str">
            <v>大东区</v>
          </cell>
        </row>
        <row r="5589">
          <cell r="C5589" t="str">
            <v>成大方圆（辽宁）新药特药连锁有限公司天朗分店</v>
          </cell>
          <cell r="D5589" t="str">
            <v>沈阳市皇姑区昆山西路85-3号（1门）</v>
          </cell>
          <cell r="E5589" t="str">
            <v>连锁</v>
          </cell>
          <cell r="F5589" t="str">
            <v>皇姑区</v>
          </cell>
        </row>
        <row r="5590">
          <cell r="C5590" t="str">
            <v>辽宁盛方大药房连锁有限公司万莲分店</v>
          </cell>
          <cell r="D5590" t="str">
            <v>辽宁省沈阳市沈河区先农坛路17巷12甲3号</v>
          </cell>
          <cell r="E5590" t="str">
            <v>连锁</v>
          </cell>
          <cell r="F5590" t="str">
            <v>沈河区</v>
          </cell>
        </row>
        <row r="5591">
          <cell r="C5591" t="str">
            <v>沈阳维康医药连锁有限公司万寿寺街店</v>
          </cell>
          <cell r="D5591" t="str">
            <v>辽宁省沈阳市沈河区小西路36甲号</v>
          </cell>
          <cell r="E5591" t="str">
            <v>连锁</v>
          </cell>
          <cell r="F5591" t="str">
            <v>沈河区</v>
          </cell>
        </row>
        <row r="5592">
          <cell r="C5592" t="str">
            <v>辽宁嘉和大药房连锁有限公司南塔店</v>
          </cell>
          <cell r="D5592" t="str">
            <v>沈阳市沈河区南塔街96号</v>
          </cell>
          <cell r="E5592" t="str">
            <v>连锁</v>
          </cell>
          <cell r="F5592" t="str">
            <v>沈河区</v>
          </cell>
        </row>
        <row r="5593">
          <cell r="C5593" t="str">
            <v>沈阳益天使医药大药房（个人独资）</v>
          </cell>
          <cell r="D5593" t="str">
            <v>沈阳市和平区砂山街103号</v>
          </cell>
          <cell r="E5593" t="str">
            <v>非连锁</v>
          </cell>
          <cell r="F5593" t="str">
            <v>沈北新区</v>
          </cell>
        </row>
        <row r="5594">
          <cell r="C5594" t="str">
            <v>国药控股国大药房沈阳连锁有限公司广业西路二分店</v>
          </cell>
          <cell r="D5594" t="str">
            <v>辽宁省沈阳市于洪区广业西路130号（7门）</v>
          </cell>
          <cell r="E5594" t="str">
            <v>连锁</v>
          </cell>
          <cell r="F5594" t="str">
            <v>于洪区</v>
          </cell>
        </row>
        <row r="5595">
          <cell r="C5595" t="str">
            <v>辽宁五洲通大药房连锁有限公司吉力湖店</v>
          </cell>
          <cell r="D5595" t="str">
            <v>辽宁省沈阳市于洪区吉力湖街242号（9门）</v>
          </cell>
          <cell r="E5595" t="str">
            <v>连锁</v>
          </cell>
          <cell r="F5595" t="str">
            <v>于洪区</v>
          </cell>
        </row>
        <row r="5596">
          <cell r="C5596" t="str">
            <v>沈阳红太阳大药房连锁有限公司西湖街分店</v>
          </cell>
          <cell r="D5596" t="str">
            <v>沈阳市于洪区西湖街5号（5门）</v>
          </cell>
          <cell r="E5596" t="str">
            <v>连锁</v>
          </cell>
          <cell r="F5596" t="str">
            <v>于洪区</v>
          </cell>
        </row>
        <row r="5597">
          <cell r="C5597" t="str">
            <v>沈阳九谷康健大药房连锁有限公司东逸花园分店</v>
          </cell>
          <cell r="D5597" t="str">
            <v>沈阳市大东区小河沿路70号（6门）</v>
          </cell>
          <cell r="E5597" t="str">
            <v>连锁</v>
          </cell>
          <cell r="F5597" t="str">
            <v>大东区</v>
          </cell>
        </row>
        <row r="5598">
          <cell r="C5598" t="str">
            <v>成大方圆（辽宁）新药特药连锁有限公司南塔街分店</v>
          </cell>
          <cell r="D5598" t="str">
            <v>沈阳市沈河区南塔街100号</v>
          </cell>
          <cell r="E5598" t="str">
            <v>连锁</v>
          </cell>
          <cell r="F5598" t="str">
            <v>沈河区</v>
          </cell>
        </row>
        <row r="5599">
          <cell r="C5599" t="str">
            <v>成大方圆（辽宁）新药特药连锁有限公司天坛一街分店</v>
          </cell>
          <cell r="D5599" t="str">
            <v>沈阳市沈河区天坛一街36-5甲11号</v>
          </cell>
          <cell r="E5599" t="str">
            <v>连锁</v>
          </cell>
          <cell r="F5599" t="str">
            <v>沈河区</v>
          </cell>
        </row>
        <row r="5600">
          <cell r="C5600" t="str">
            <v>成大方圆（辽宁）新药特药连锁有限公司方明分店</v>
          </cell>
          <cell r="D5600" t="str">
            <v>沈阳市沈河区方明街16号（1门）</v>
          </cell>
          <cell r="E5600" t="str">
            <v>连锁</v>
          </cell>
          <cell r="F5600" t="str">
            <v>沈河区</v>
          </cell>
        </row>
        <row r="5601">
          <cell r="C5601" t="str">
            <v>沈阳东北大药房连锁有限公司正阳分店</v>
          </cell>
          <cell r="D5601" t="str">
            <v>辽宁省沈阳市沈河区正阳街253号（一层）</v>
          </cell>
          <cell r="E5601" t="str">
            <v>连锁</v>
          </cell>
          <cell r="F5601" t="str">
            <v>沈河区</v>
          </cell>
        </row>
        <row r="5602">
          <cell r="C5602" t="str">
            <v>辽宁万家康大药房连锁有限公司天赐街分店</v>
          </cell>
          <cell r="D5602" t="str">
            <v>辽宁省沈阳市浑南区天赐街7-3号（2门）</v>
          </cell>
          <cell r="E5602" t="str">
            <v>连锁</v>
          </cell>
          <cell r="F5602" t="str">
            <v>浑南区</v>
          </cell>
        </row>
        <row r="5603">
          <cell r="C5603" t="str">
            <v>辽宁富昌隆大药房连锁企业经营管理有限公司浑南鸿运分公司</v>
          </cell>
          <cell r="D5603" t="str">
            <v>沈阳市浑南区全运一东路2-2号（12门）</v>
          </cell>
          <cell r="E5603" t="str">
            <v>连锁</v>
          </cell>
          <cell r="F5603" t="str">
            <v>浑南区</v>
          </cell>
        </row>
        <row r="5604">
          <cell r="C5604" t="str">
            <v>沈阳国益堂大药房有限公司浑南分店</v>
          </cell>
          <cell r="D5604" t="str">
            <v>沈阳市浑南区白塔三街20-12号4门</v>
          </cell>
          <cell r="E5604" t="str">
            <v>非连锁</v>
          </cell>
          <cell r="F5604" t="str">
            <v>浑南区</v>
          </cell>
        </row>
        <row r="5605">
          <cell r="C5605" t="str">
            <v>沈阳市益君堂大药房连锁有限公司浑南区彩霞街分店</v>
          </cell>
          <cell r="D5605" t="str">
            <v>辽宁省沈阳市浑南区彩霞街1-8号(1-1-6)</v>
          </cell>
          <cell r="E5605" t="str">
            <v>连锁</v>
          </cell>
          <cell r="F5605" t="str">
            <v>浑南区</v>
          </cell>
        </row>
        <row r="5606">
          <cell r="C5606" t="str">
            <v>辽宁成大方圆医药连锁有限公司沈阳合作街分店</v>
          </cell>
          <cell r="D5606" t="str">
            <v>沈阳市大东区合作街65-12号6门</v>
          </cell>
          <cell r="E5606" t="str">
            <v>连锁</v>
          </cell>
          <cell r="F5606" t="str">
            <v>大东区</v>
          </cell>
        </row>
        <row r="5607">
          <cell r="C5607" t="str">
            <v>辽宁成大方圆医药连锁有限公司沈阳津桥路分店</v>
          </cell>
          <cell r="D5607" t="str">
            <v>沈阳市大东区津桥路28号</v>
          </cell>
          <cell r="E5607" t="str">
            <v>连锁</v>
          </cell>
          <cell r="F5607" t="str">
            <v>大东区</v>
          </cell>
        </row>
        <row r="5608">
          <cell r="C5608" t="str">
            <v>沈阳久康堂大药房</v>
          </cell>
          <cell r="D5608" t="str">
            <v>沈阳市大东区上园路48甲号</v>
          </cell>
          <cell r="E5608" t="str">
            <v>非连锁</v>
          </cell>
          <cell r="F5608" t="str">
            <v>大东区</v>
          </cell>
        </row>
        <row r="5609">
          <cell r="C5609" t="str">
            <v>辽宁五洲联大药房连锁有限公司东北大马路分店</v>
          </cell>
          <cell r="D5609" t="str">
            <v>沈阳市大东区东北大马路117号9门</v>
          </cell>
          <cell r="E5609" t="str">
            <v>连锁</v>
          </cell>
          <cell r="F5609" t="str">
            <v>大东区</v>
          </cell>
        </row>
        <row r="5610">
          <cell r="C5610" t="str">
            <v>沈阳曹兴堂大药房有限公司</v>
          </cell>
          <cell r="D5610" t="str">
            <v>辽宁省沈阳市皇姑区北陵大街16巷2号1门</v>
          </cell>
          <cell r="E5610" t="str">
            <v>非连锁</v>
          </cell>
          <cell r="F5610" t="str">
            <v>皇姑区</v>
          </cell>
        </row>
        <row r="5611">
          <cell r="C5611" t="str">
            <v>辽宁万家康大药房连锁有限公司南三好街分店</v>
          </cell>
          <cell r="D5611" t="str">
            <v>辽宁省沈阳市和平区三好街95号</v>
          </cell>
          <cell r="E5611" t="str">
            <v>连锁</v>
          </cell>
          <cell r="F5611" t="str">
            <v>和平区</v>
          </cell>
        </row>
        <row r="5612">
          <cell r="C5612" t="str">
            <v>沈阳红太阳大药房连锁有限公司长白南路店</v>
          </cell>
          <cell r="D5612" t="str">
            <v>辽宁省沈阳市和平区和安街155号</v>
          </cell>
          <cell r="E5612" t="str">
            <v>连锁</v>
          </cell>
          <cell r="F5612" t="str">
            <v>和平区</v>
          </cell>
        </row>
        <row r="5613">
          <cell r="C5613" t="str">
            <v>沈阳维康惠民大药房有限公司</v>
          </cell>
          <cell r="D5613" t="str">
            <v>沈阳市皇姑区鸭绿江街21号（3门）</v>
          </cell>
          <cell r="E5613" t="str">
            <v>非连锁</v>
          </cell>
          <cell r="F5613" t="str">
            <v>皇姑区</v>
          </cell>
        </row>
        <row r="5614">
          <cell r="C5614" t="str">
            <v>沈阳金贸医药集团有限公司第一大药房</v>
          </cell>
          <cell r="D5614" t="str">
            <v>沈阳市和平区太原南街201号</v>
          </cell>
          <cell r="E5614" t="str">
            <v>非连锁</v>
          </cell>
          <cell r="F5614" t="str">
            <v>和平区</v>
          </cell>
        </row>
        <row r="5615">
          <cell r="C5615" t="str">
            <v>沈阳维康医药连锁有限公司塔湾大药房</v>
          </cell>
          <cell r="D5615" t="str">
            <v>沈阳市皇姑区昆山西路108号16门</v>
          </cell>
          <cell r="E5615" t="str">
            <v>连锁</v>
          </cell>
          <cell r="F5615" t="str">
            <v>皇姑区</v>
          </cell>
        </row>
        <row r="5616">
          <cell r="C5616" t="str">
            <v>国药控股国大药房沈阳连锁有限公司和平连红店</v>
          </cell>
          <cell r="D5616" t="str">
            <v>辽宁省沈阳市和平区西塔街42号</v>
          </cell>
          <cell r="E5616" t="str">
            <v>连锁</v>
          </cell>
          <cell r="F5616" t="str">
            <v>和平区</v>
          </cell>
        </row>
        <row r="5617">
          <cell r="C5617" t="str">
            <v>国药控股国大药房沈阳连锁有限公司尚景分店</v>
          </cell>
          <cell r="D5617" t="str">
            <v>沈阳市和平区香港路139号（6门）</v>
          </cell>
          <cell r="E5617" t="str">
            <v>连锁</v>
          </cell>
          <cell r="F5617" t="str">
            <v>和平区</v>
          </cell>
        </row>
        <row r="5618">
          <cell r="C5618" t="str">
            <v>沈阳百联大药房连锁有限公司和平分店</v>
          </cell>
          <cell r="D5618" t="str">
            <v>辽宁省沈阳市和平区文化路17号甲4</v>
          </cell>
          <cell r="E5618" t="str">
            <v>连锁</v>
          </cell>
          <cell r="F5618" t="str">
            <v>和平区</v>
          </cell>
        </row>
        <row r="5619">
          <cell r="C5619" t="str">
            <v>辽宁心向民健康药店连锁有限公司古城店</v>
          </cell>
          <cell r="D5619" t="str">
            <v>沈阳市沈北新区虎石台南大街55-18A号2门</v>
          </cell>
          <cell r="E5619" t="str">
            <v>连锁</v>
          </cell>
          <cell r="F5619" t="str">
            <v>沈北新区</v>
          </cell>
        </row>
        <row r="5620">
          <cell r="C5620" t="str">
            <v>沈阳市健平大药房有限公司</v>
          </cell>
          <cell r="D5620" t="str">
            <v>新民市胡台镇前胡台村</v>
          </cell>
          <cell r="E5620" t="str">
            <v>非连锁</v>
          </cell>
          <cell r="F5620" t="str">
            <v>新民市</v>
          </cell>
        </row>
        <row r="5621">
          <cell r="C5621" t="str">
            <v>华鸿大药房连锁有限公司梁山瑞安店</v>
          </cell>
          <cell r="D5621" t="str">
            <v>新民市梁山镇梁山村（1、2层）</v>
          </cell>
          <cell r="E5621" t="str">
            <v>连锁</v>
          </cell>
          <cell r="F5621" t="str">
            <v>新民市</v>
          </cell>
        </row>
        <row r="5622">
          <cell r="C5622" t="str">
            <v>沈阳成大方圆沈北新区银河街药店</v>
          </cell>
          <cell r="D5622" t="str">
            <v>沈阳市沈北新区银河街89号甲2号992幢</v>
          </cell>
          <cell r="E5622" t="str">
            <v>非连锁</v>
          </cell>
          <cell r="F5622" t="str">
            <v>沈北新区</v>
          </cell>
        </row>
        <row r="5623">
          <cell r="C5623" t="str">
            <v>辽宁富昌隆大药房连锁企业经营管理有限公司沙河子分店</v>
          </cell>
          <cell r="D5623" t="str">
            <v>沈阳市于洪区长江北街4号5门</v>
          </cell>
          <cell r="E5623" t="str">
            <v>连锁</v>
          </cell>
          <cell r="F5623" t="str">
            <v>于洪区</v>
          </cell>
        </row>
        <row r="5624">
          <cell r="C5624" t="str">
            <v>沈阳弘仁堂大药房连锁企业经营管理有限公司宏发分店</v>
          </cell>
          <cell r="D5624" t="str">
            <v>辽宁省沈阳市于洪区东平湖街11号2门</v>
          </cell>
          <cell r="E5624" t="str">
            <v>连锁</v>
          </cell>
          <cell r="F5624" t="str">
            <v>于洪区</v>
          </cell>
        </row>
        <row r="5625">
          <cell r="C5625" t="str">
            <v>沈阳市惠宜佳药房</v>
          </cell>
          <cell r="D5625" t="str">
            <v>辽宁省沈阳市于洪区马三家中街56号7门</v>
          </cell>
          <cell r="E5625" t="str">
            <v>非连锁</v>
          </cell>
          <cell r="F5625" t="str">
            <v>于洪区</v>
          </cell>
        </row>
        <row r="5626">
          <cell r="C5626" t="str">
            <v>沈阳嘉润百草堂医药有限公司</v>
          </cell>
          <cell r="D5626" t="str">
            <v>辽宁省沈阳市浑南区红椿东路2甲-124号（15门）</v>
          </cell>
          <cell r="E5626" t="str">
            <v>非连锁</v>
          </cell>
          <cell r="F5626" t="str">
            <v>浑南区</v>
          </cell>
        </row>
        <row r="5627">
          <cell r="C5627" t="str">
            <v>辽宁富昌隆大药房连锁企业经营管理有限公司汪北分店</v>
          </cell>
          <cell r="D5627" t="str">
            <v>辽宁省沈抚示范区汪北村760-12号（3门）</v>
          </cell>
          <cell r="E5627" t="str">
            <v>连锁</v>
          </cell>
          <cell r="F5627" t="str">
            <v>浑南区</v>
          </cell>
        </row>
        <row r="5628">
          <cell r="C5628" t="str">
            <v>沈阳益惠堂大药房有限公司</v>
          </cell>
          <cell r="D5628" t="str">
            <v>沈阳市浑南区长青南街43-甲4号8门</v>
          </cell>
          <cell r="E5628" t="str">
            <v>非连锁</v>
          </cell>
          <cell r="F5628" t="str">
            <v>浑南区</v>
          </cell>
        </row>
        <row r="5629">
          <cell r="C5629" t="str">
            <v>辽宁养天和嘉和大药房连锁有限公司浑南东湖分店</v>
          </cell>
          <cell r="D5629" t="str">
            <v>沈阳市浑南新区祝科街7号（A10号5门）</v>
          </cell>
          <cell r="E5629" t="str">
            <v>连锁</v>
          </cell>
          <cell r="F5629" t="str">
            <v>浑南区</v>
          </cell>
        </row>
        <row r="5630">
          <cell r="C5630" t="str">
            <v>国药控股国大药房沈阳连锁有限公司十八号路分店</v>
          </cell>
          <cell r="D5630" t="str">
            <v>辽宁省沈阳经济技术开发区中央南大街45号甲1-19（7门）</v>
          </cell>
          <cell r="E5630" t="str">
            <v>连锁</v>
          </cell>
          <cell r="F5630" t="str">
            <v>铁西区</v>
          </cell>
        </row>
        <row r="5631">
          <cell r="C5631" t="str">
            <v>沈阳健生大药房有限公司</v>
          </cell>
          <cell r="D5631" t="str">
            <v>沈阳市铁西区南七东路2号A-C16-17轴</v>
          </cell>
          <cell r="E5631" t="str">
            <v>非连锁</v>
          </cell>
          <cell r="F5631" t="str">
            <v>铁西区</v>
          </cell>
        </row>
        <row r="5632">
          <cell r="C5632" t="str">
            <v>沈阳东北大药房连锁有限公司华润二十四城分店</v>
          </cell>
          <cell r="D5632" t="str">
            <v>辽宁省沈阳市经济技术开发区沧海路8-8号15门</v>
          </cell>
          <cell r="E5632" t="str">
            <v>连锁</v>
          </cell>
          <cell r="F5632" t="str">
            <v>铁西区</v>
          </cell>
        </row>
        <row r="5633">
          <cell r="C5633" t="str">
            <v>辽宁富昌隆大药房连锁企业经营管理有限公司重工分店</v>
          </cell>
          <cell r="D5633" t="str">
            <v>沈阳市铁西区重工北街32-30号6门（1、2层）</v>
          </cell>
          <cell r="E5633" t="str">
            <v>连锁</v>
          </cell>
          <cell r="F5633" t="str">
            <v>铁西区</v>
          </cell>
        </row>
        <row r="5634">
          <cell r="C5634" t="str">
            <v>辽宁国一药大药房连锁有限公司沈阳滑翔分店</v>
          </cell>
          <cell r="D5634" t="str">
            <v>辽宁省沈阳市铁西区滑翔路14号1门</v>
          </cell>
          <cell r="E5634" t="str">
            <v>连锁</v>
          </cell>
          <cell r="F5634" t="str">
            <v>铁西区</v>
          </cell>
        </row>
        <row r="5635">
          <cell r="C5635" t="str">
            <v>辽宁成大方圆医药连锁有限公司沈阳铁西分店</v>
          </cell>
          <cell r="D5635" t="str">
            <v>沈阳市铁西区乐工一街10号</v>
          </cell>
          <cell r="E5635" t="str">
            <v>连锁</v>
          </cell>
          <cell r="F5635" t="str">
            <v>铁西区</v>
          </cell>
        </row>
        <row r="5636">
          <cell r="C5636" t="str">
            <v>辽宁百姓新药特药有限公司其仕分店</v>
          </cell>
          <cell r="D5636" t="str">
            <v>沈阳市铁西区北四中路28号（1门）</v>
          </cell>
          <cell r="E5636" t="str">
            <v>非连锁</v>
          </cell>
          <cell r="F5636" t="str">
            <v>铁西区</v>
          </cell>
        </row>
        <row r="5637">
          <cell r="C5637" t="str">
            <v>国药控股国大药房沈阳连锁有限公司沙柳路分店</v>
          </cell>
          <cell r="D5637" t="str">
            <v>沈阳市苏家屯区海棠街99-409号（4门）</v>
          </cell>
          <cell r="E5637" t="str">
            <v>连锁</v>
          </cell>
          <cell r="F5637" t="str">
            <v>苏家屯区</v>
          </cell>
        </row>
        <row r="5638">
          <cell r="C5638" t="str">
            <v>辽宁万家康大药房连锁有限公司三号院分店</v>
          </cell>
          <cell r="D5638" t="str">
            <v>辽宁省沈阳市浑南区文华街3-6号（5门）</v>
          </cell>
          <cell r="E5638" t="str">
            <v>连锁</v>
          </cell>
          <cell r="F5638" t="str">
            <v>浑南区</v>
          </cell>
        </row>
        <row r="5639">
          <cell r="C5639" t="str">
            <v>沈阳壹家医大药房有限公司</v>
          </cell>
          <cell r="D5639" t="str">
            <v>辽宁省沈阳市浑南区宁园路1-23号(3门)</v>
          </cell>
          <cell r="E5639" t="str">
            <v>非连锁</v>
          </cell>
          <cell r="F5639" t="str">
            <v>浑南区</v>
          </cell>
        </row>
        <row r="5640">
          <cell r="C5640" t="str">
            <v>沈阳佳宁医药连锁有限公司和平区和祥街店</v>
          </cell>
          <cell r="D5640" t="str">
            <v>辽宁省沈阳市和平区和祥街90号（2门）</v>
          </cell>
          <cell r="E5640" t="str">
            <v>连锁</v>
          </cell>
          <cell r="F5640" t="str">
            <v>和平区</v>
          </cell>
        </row>
        <row r="5641">
          <cell r="C5641" t="str">
            <v>沈阳市钍源新药特药大药房有限公司满融分店</v>
          </cell>
          <cell r="D5641" t="str">
            <v>沈阳市和平区浑河站西街道满融村9#4-1-1门市</v>
          </cell>
          <cell r="E5641" t="str">
            <v>非连锁</v>
          </cell>
          <cell r="F5641" t="str">
            <v>和平区</v>
          </cell>
        </row>
        <row r="5642">
          <cell r="C5642" t="str">
            <v>辽宁北药家大药房连锁有限公司向工街分店</v>
          </cell>
          <cell r="D5642" t="str">
            <v>沈阳市皇姑区向工街94号2门、94号（2）、94号（3）</v>
          </cell>
          <cell r="E5642" t="str">
            <v>连锁</v>
          </cell>
          <cell r="F5642" t="str">
            <v>皇姑区</v>
          </cell>
        </row>
        <row r="5643">
          <cell r="C5643" t="str">
            <v>国药控股国大药房沈阳连锁有限公司长白南路二分店</v>
          </cell>
          <cell r="D5643" t="str">
            <v>沈阳市和平区长白南路338甲（338甲）</v>
          </cell>
          <cell r="E5643" t="str">
            <v>连锁</v>
          </cell>
          <cell r="F5643" t="str">
            <v>和平区</v>
          </cell>
        </row>
        <row r="5644">
          <cell r="C5644" t="str">
            <v>成大方圆（辽宁）新药特药连锁有限公司十一纬路分店</v>
          </cell>
          <cell r="D5644" t="str">
            <v>沈阳市和平区南五经街1号5门、沈阳市和平区十一纬路云集西三巷1号</v>
          </cell>
          <cell r="E5644" t="str">
            <v>连锁</v>
          </cell>
          <cell r="F5644" t="str">
            <v>和平区</v>
          </cell>
        </row>
        <row r="5645">
          <cell r="C5645" t="str">
            <v>国药控股国大药房沈阳连锁有限公司浑南店</v>
          </cell>
          <cell r="D5645" t="str">
            <v>沈阳市浑南区凤翔大街22号1门</v>
          </cell>
          <cell r="E5645" t="str">
            <v>连锁</v>
          </cell>
          <cell r="F5645" t="str">
            <v>浑南区</v>
          </cell>
        </row>
        <row r="5646">
          <cell r="C5646" t="str">
            <v>辽宁富昌隆大药房连锁企业经营管理有限公司浑南桃仙大街分公司</v>
          </cell>
          <cell r="D5646" t="str">
            <v>辽宁省沈阳市浑南区桃仙大街6G3号7幢（13门）</v>
          </cell>
          <cell r="E5646" t="str">
            <v>连锁</v>
          </cell>
          <cell r="F5646" t="str">
            <v>浑南区</v>
          </cell>
        </row>
        <row r="5647">
          <cell r="C5647" t="str">
            <v>沈阳市东陵区利民百姓大药房</v>
          </cell>
          <cell r="D5647" t="str">
            <v>沈阳市浑南区沈营大街620号5门（1、2层）</v>
          </cell>
          <cell r="E5647" t="str">
            <v>非连锁</v>
          </cell>
          <cell r="F5647" t="str">
            <v>浑南区</v>
          </cell>
        </row>
        <row r="5648">
          <cell r="C5648" t="str">
            <v>国药控股国大药房沈阳连锁有限公司明天广场分店</v>
          </cell>
          <cell r="D5648" t="str">
            <v>沈阳市浑南区新隆街1-32号（3门、4门）</v>
          </cell>
          <cell r="E5648" t="str">
            <v>连锁</v>
          </cell>
          <cell r="F5648" t="str">
            <v>浑南区</v>
          </cell>
        </row>
        <row r="5649">
          <cell r="C5649" t="str">
            <v>辽宁嘉和康健药房连锁有限公司沈河新宁街分店</v>
          </cell>
          <cell r="D5649" t="str">
            <v>沈阳市沈河区新宁街39号（6门、7门）</v>
          </cell>
          <cell r="E5649" t="str">
            <v>连锁</v>
          </cell>
          <cell r="F5649" t="str">
            <v>沈河区</v>
          </cell>
        </row>
        <row r="5650">
          <cell r="C5650" t="str">
            <v>沈阳红太阳大药房连锁有限公司方兴路店</v>
          </cell>
          <cell r="D5650" t="str">
            <v>辽宁省沈阳市沈河区方兴路8号（9门）</v>
          </cell>
          <cell r="E5650" t="str">
            <v>连锁</v>
          </cell>
          <cell r="F5650" t="str">
            <v>沈河区</v>
          </cell>
        </row>
        <row r="5651">
          <cell r="C5651" t="str">
            <v>沈阳佑民大药房有限公司</v>
          </cell>
          <cell r="D5651" t="str">
            <v>沈阳市沈北新区蒲南路5-73号（3门）</v>
          </cell>
          <cell r="E5651" t="str">
            <v>非连锁</v>
          </cell>
          <cell r="F5651" t="str">
            <v>沈北新区</v>
          </cell>
        </row>
        <row r="5652">
          <cell r="C5652" t="str">
            <v>辽宁康益堂医药连锁有限公司鸿运分店</v>
          </cell>
          <cell r="D5652" t="str">
            <v>沈阳市辽中区蒲西街道北一路89号8-1-2</v>
          </cell>
          <cell r="E5652" t="str">
            <v>连锁</v>
          </cell>
          <cell r="F5652" t="str">
            <v>辽中区</v>
          </cell>
        </row>
        <row r="5653">
          <cell r="C5653" t="str">
            <v>沈阳市东陵区利民百姓大药房八部</v>
          </cell>
          <cell r="D5653" t="str">
            <v>沈阳市苏家屯区城郊街道办事处大盛路1号4门</v>
          </cell>
          <cell r="E5653" t="str">
            <v>非连锁</v>
          </cell>
          <cell r="F5653" t="str">
            <v>苏家屯区</v>
          </cell>
        </row>
        <row r="5654">
          <cell r="C5654" t="str">
            <v>成大方圆（辽宁）新药特药连锁有限公司辽中中心街分店</v>
          </cell>
          <cell r="D5654" t="str">
            <v>辽中县辽中镇南环路52号</v>
          </cell>
          <cell r="E5654" t="str">
            <v>连锁</v>
          </cell>
          <cell r="F5654" t="str">
            <v>辽中区</v>
          </cell>
        </row>
        <row r="5655">
          <cell r="C5655" t="str">
            <v>沈阳市辽中区鑫源堂大药房</v>
          </cell>
          <cell r="D5655" t="str">
            <v>辽宁省沈阳市辽中区茨榆坨街道第五社区</v>
          </cell>
          <cell r="E5655" t="str">
            <v>非连锁</v>
          </cell>
          <cell r="F5655" t="str">
            <v>辽中区</v>
          </cell>
        </row>
        <row r="5656">
          <cell r="C5656" t="str">
            <v>辽宁北药家大药房连锁有限公司金地锦城分店</v>
          </cell>
          <cell r="D5656" t="str">
            <v>辽宁省沈阳市浑南区高科路26-25号（13门）</v>
          </cell>
          <cell r="E5656" t="str">
            <v>连锁</v>
          </cell>
          <cell r="F5656" t="str">
            <v>浑南区</v>
          </cell>
        </row>
        <row r="5657">
          <cell r="C5657" t="str">
            <v>沈阳新国御堂大药房有限公司</v>
          </cell>
          <cell r="D5657" t="str">
            <v>辽宁省沈阳市浑南区沈营大街598号1-2（11门）</v>
          </cell>
          <cell r="E5657" t="str">
            <v>非连锁</v>
          </cell>
          <cell r="F5657" t="str">
            <v>浑南区</v>
          </cell>
        </row>
        <row r="5658">
          <cell r="C5658" t="str">
            <v>辽宁天士力大药房连锁有限公司沈阳奥体分店</v>
          </cell>
          <cell r="D5658" t="str">
            <v>沈阳市浑南区浑南四路1号131门</v>
          </cell>
          <cell r="E5658" t="str">
            <v>连锁</v>
          </cell>
          <cell r="F5658" t="str">
            <v>浑南区</v>
          </cell>
        </row>
        <row r="5659">
          <cell r="C5659" t="str">
            <v>辽宁富昌隆大药房连锁企业经营管理有限公司君豪巴黎庄园分店</v>
          </cell>
          <cell r="D5659" t="str">
            <v>沈阳市沈北新区蒲田路9-10号4门</v>
          </cell>
          <cell r="E5659" t="str">
            <v>连锁</v>
          </cell>
          <cell r="F5659" t="str">
            <v>沈北新区</v>
          </cell>
        </row>
        <row r="5660">
          <cell r="C5660" t="str">
            <v>沈阳天天好鑫荣大药房有限公司</v>
          </cell>
          <cell r="D5660" t="str">
            <v>沈阳市苏家屯区迎春北街88-18号（2门）</v>
          </cell>
          <cell r="E5660" t="str">
            <v>非连锁</v>
          </cell>
          <cell r="F5660" t="str">
            <v>苏家屯区</v>
          </cell>
        </row>
        <row r="5661">
          <cell r="C5661" t="str">
            <v>辽宁嘉和康健药房连锁有限公司久阳分店</v>
          </cell>
          <cell r="D5661" t="str">
            <v>沈阳市苏家屯区白杨路37号1甲门</v>
          </cell>
          <cell r="E5661" t="str">
            <v>连锁</v>
          </cell>
          <cell r="F5661" t="str">
            <v>苏家屯区</v>
          </cell>
        </row>
        <row r="5662">
          <cell r="C5662" t="str">
            <v>沈阳市兴安堂药房</v>
          </cell>
          <cell r="D5662" t="str">
            <v>辽宁省沈阳市大东区东辽路15号5门</v>
          </cell>
          <cell r="E5662" t="str">
            <v>非连锁</v>
          </cell>
          <cell r="F5662" t="str">
            <v>大东区</v>
          </cell>
        </row>
        <row r="5663">
          <cell r="C5663" t="str">
            <v>辽宁富昌隆大药房连锁企业经营管理有限公司中街北苑分店</v>
          </cell>
          <cell r="D5663" t="str">
            <v>沈阳市大东区白塔路64号7门</v>
          </cell>
          <cell r="E5663" t="str">
            <v>连锁</v>
          </cell>
          <cell r="F5663" t="str">
            <v>大东区</v>
          </cell>
        </row>
        <row r="5664">
          <cell r="C5664" t="str">
            <v>国药控股国大药房沈阳连锁有限公司南卡门路店</v>
          </cell>
          <cell r="D5664" t="str">
            <v>辽宁省沈阳市大东区南卡门路61-1号2门</v>
          </cell>
          <cell r="E5664" t="str">
            <v>连锁</v>
          </cell>
          <cell r="F5664" t="str">
            <v>大东区</v>
          </cell>
        </row>
        <row r="5665">
          <cell r="C5665" t="str">
            <v>沈阳维康医药连锁有限公司凯怡阳光分店</v>
          </cell>
          <cell r="D5665" t="str">
            <v>沈阳经济技术开发区开发二十一号路25-1号（7门（网点））</v>
          </cell>
          <cell r="E5665" t="str">
            <v>连锁</v>
          </cell>
          <cell r="F5665" t="str">
            <v>铁西区</v>
          </cell>
        </row>
        <row r="5666">
          <cell r="C5666" t="str">
            <v>辽宁富昌隆大药房连锁企业经营管理有限公司阳光城分店</v>
          </cell>
          <cell r="D5666" t="str">
            <v>沈阳市铁西区肇工南街98甲18号1门</v>
          </cell>
          <cell r="E5666" t="str">
            <v>连锁</v>
          </cell>
          <cell r="F5666" t="str">
            <v>铁西区</v>
          </cell>
        </row>
        <row r="5667">
          <cell r="C5667" t="str">
            <v>沈阳华诚得邦药房连锁有限公司高明店</v>
          </cell>
          <cell r="D5667" t="str">
            <v>沈阳市铁西区沈新西路235-67号3门</v>
          </cell>
          <cell r="E5667" t="str">
            <v>连锁</v>
          </cell>
          <cell r="F5667" t="str">
            <v>铁西区</v>
          </cell>
        </row>
        <row r="5668">
          <cell r="C5668" t="str">
            <v>辽宁成大方圆医药连锁有限公司沈阳黄河大街分店</v>
          </cell>
          <cell r="D5668" t="str">
            <v>沈阳市皇姑区昆山中路34号</v>
          </cell>
          <cell r="E5668" t="str">
            <v>连锁</v>
          </cell>
          <cell r="F5668" t="str">
            <v>皇姑区</v>
          </cell>
        </row>
        <row r="5669">
          <cell r="C5669" t="str">
            <v>辽宁五洲通大药房连锁有限公司隆玺店</v>
          </cell>
          <cell r="D5669" t="str">
            <v>沈阳市皇姑区黄河北大街56-20号4门</v>
          </cell>
          <cell r="E5669" t="str">
            <v>连锁</v>
          </cell>
          <cell r="F5669" t="str">
            <v>皇姑区</v>
          </cell>
        </row>
        <row r="5670">
          <cell r="C5670" t="str">
            <v>华鸿大药房连锁有限公司站前大街店</v>
          </cell>
          <cell r="D5670" t="str">
            <v>新民市迎宾街48号</v>
          </cell>
          <cell r="E5670" t="str">
            <v>连锁</v>
          </cell>
          <cell r="F5670" t="str">
            <v>新民市</v>
          </cell>
        </row>
        <row r="5671">
          <cell r="C5671" t="str">
            <v>沈阳兴健和药房有限公司</v>
          </cell>
          <cell r="D5671" t="str">
            <v>新民市柳河沟镇柳河沟村</v>
          </cell>
          <cell r="E5671" t="str">
            <v>非连锁</v>
          </cell>
          <cell r="F5671" t="str">
            <v>新民市</v>
          </cell>
        </row>
        <row r="5672">
          <cell r="C5672" t="str">
            <v>成大方圆（辽宁）新药特药连锁有限公司华强城分店</v>
          </cell>
          <cell r="D5672" t="str">
            <v>沈阳市沈北新区道义南大街10-15号（10门）</v>
          </cell>
          <cell r="E5672" t="str">
            <v>连锁</v>
          </cell>
          <cell r="F5672" t="str">
            <v>沈北新区</v>
          </cell>
        </row>
        <row r="5673">
          <cell r="C5673" t="str">
            <v>辽宁成大方圆医药连锁有限公司沈阳道义分店</v>
          </cell>
          <cell r="D5673" t="str">
            <v>沈阳市沈北新区道义开发区正义四路13号10门</v>
          </cell>
          <cell r="E5673" t="str">
            <v>连锁</v>
          </cell>
          <cell r="F5673" t="str">
            <v>沈北新区</v>
          </cell>
        </row>
        <row r="5674">
          <cell r="C5674" t="str">
            <v>辽宁盛方大药房连锁有限公司沈北分店</v>
          </cell>
          <cell r="D5674" t="str">
            <v>辽宁省沈阳市沈北新区马刚乡马刚村3号13门</v>
          </cell>
          <cell r="E5674" t="str">
            <v>连锁</v>
          </cell>
          <cell r="F5674" t="str">
            <v>沈北新区</v>
          </cell>
        </row>
        <row r="5675">
          <cell r="C5675" t="str">
            <v>辽宁心心向民大药房连锁有限公司香峪分店</v>
          </cell>
          <cell r="D5675" t="str">
            <v>沈阳市沈北新区沈北路35-4号（3门）</v>
          </cell>
          <cell r="E5675" t="str">
            <v>连锁</v>
          </cell>
          <cell r="F5675" t="str">
            <v>沈北新区</v>
          </cell>
        </row>
        <row r="5676">
          <cell r="C5676" t="str">
            <v>辽宁心心向民大药房连锁有限公司市场分店</v>
          </cell>
          <cell r="D5676" t="str">
            <v>沈阳市沈北新区贵州路21号</v>
          </cell>
          <cell r="E5676" t="str">
            <v>连锁</v>
          </cell>
          <cell r="F5676" t="str">
            <v>沈北新区</v>
          </cell>
        </row>
        <row r="5677">
          <cell r="C5677" t="str">
            <v>华鸿大药房连锁有限公司向阳春晖店</v>
          </cell>
          <cell r="D5677" t="str">
            <v>新民市站前大街120甲号</v>
          </cell>
          <cell r="E5677" t="str">
            <v>连锁</v>
          </cell>
          <cell r="F5677" t="str">
            <v>新民市</v>
          </cell>
        </row>
        <row r="5678">
          <cell r="C5678" t="str">
            <v>国药控股国大药房沈阳连锁有限公司坤湖郦舍分店</v>
          </cell>
          <cell r="D5678" t="str">
            <v>沈阳市沈北新区蒲南路11-56号（7门）</v>
          </cell>
          <cell r="E5678" t="str">
            <v>连锁</v>
          </cell>
          <cell r="F5678" t="str">
            <v>沈北新区</v>
          </cell>
        </row>
        <row r="5679">
          <cell r="C5679" t="str">
            <v>辽宁五洲通大药房连锁有限公司蒲河店</v>
          </cell>
          <cell r="D5679" t="str">
            <v>沈阳市沈北新区人和街108-15号1-9门</v>
          </cell>
          <cell r="E5679" t="str">
            <v>连锁</v>
          </cell>
          <cell r="F5679" t="str">
            <v>沈北新区</v>
          </cell>
        </row>
        <row r="5680">
          <cell r="C5680" t="str">
            <v>辽宁鸿鑫大药房有限公司</v>
          </cell>
          <cell r="D5680" t="str">
            <v>新民市金五台子镇金五台子村</v>
          </cell>
          <cell r="E5680" t="str">
            <v>非连锁</v>
          </cell>
          <cell r="F5680" t="str">
            <v>新民市</v>
          </cell>
        </row>
        <row r="5681">
          <cell r="C5681" t="str">
            <v>沈阳康顺源大药房有限公司</v>
          </cell>
          <cell r="D5681" t="str">
            <v>辽宁省沈阳市新民市金五台子镇金五台子村</v>
          </cell>
          <cell r="E5681" t="str">
            <v>非连锁</v>
          </cell>
          <cell r="F5681" t="str">
            <v>新民市</v>
          </cell>
        </row>
        <row r="5682">
          <cell r="C5682" t="str">
            <v>辽宁北药家大药房连锁有限公司莫奈小镇分店</v>
          </cell>
          <cell r="D5682" t="str">
            <v>沈阳市沈北新区碧桂街1#商网（14门）、（15门）</v>
          </cell>
          <cell r="E5682" t="str">
            <v>连锁</v>
          </cell>
          <cell r="F5682" t="str">
            <v>沈北新区</v>
          </cell>
        </row>
        <row r="5683">
          <cell r="C5683" t="str">
            <v>辽宁心心向民大药房连锁有限公司福康源分店</v>
          </cell>
          <cell r="D5683" t="str">
            <v>沈阳市沈北新区蒲丰路26-29号（10门、11门）</v>
          </cell>
          <cell r="E5683" t="str">
            <v>连锁</v>
          </cell>
          <cell r="F5683" t="str">
            <v>沈北新区</v>
          </cell>
        </row>
        <row r="5684">
          <cell r="C5684" t="str">
            <v>辽宁五洲通大药房连锁有限公司环城店</v>
          </cell>
          <cell r="D5684" t="str">
            <v>辽宁省沈阳市于洪区长江北街51号甲</v>
          </cell>
          <cell r="E5684" t="str">
            <v>连锁</v>
          </cell>
          <cell r="F5684" t="str">
            <v>于洪区</v>
          </cell>
        </row>
        <row r="5685">
          <cell r="C5685" t="str">
            <v>辽宁富昌隆大药房连锁企业经营管理有限公司香湖店</v>
          </cell>
          <cell r="D5685" t="str">
            <v>辽宁省沈阳市于洪区橙山路6-8号2门</v>
          </cell>
          <cell r="E5685" t="str">
            <v>连锁</v>
          </cell>
          <cell r="F5685" t="str">
            <v>于洪区</v>
          </cell>
        </row>
        <row r="5686">
          <cell r="C5686" t="str">
            <v>沈阳市鸣泰大药房</v>
          </cell>
          <cell r="D5686" t="str">
            <v>沈阳市于洪区西湖街22-1号（3、4门）</v>
          </cell>
          <cell r="E5686" t="str">
            <v>非连锁</v>
          </cell>
          <cell r="F5686" t="str">
            <v>于洪区</v>
          </cell>
        </row>
        <row r="5687">
          <cell r="C5687" t="str">
            <v>沈阳维康医药连锁有限公司于洪大药房</v>
          </cell>
          <cell r="D5687" t="str">
            <v>沈阳市于洪区沈辽路115号（10门）</v>
          </cell>
          <cell r="E5687" t="str">
            <v>连锁</v>
          </cell>
          <cell r="F5687" t="str">
            <v>于洪区</v>
          </cell>
        </row>
        <row r="5688">
          <cell r="C5688" t="str">
            <v>沈阳红太阳大药房连锁有限公司奉天店</v>
          </cell>
          <cell r="D5688" t="str">
            <v>沈阳市沈河区广昌路82号（23-25轴A-1/C轴）</v>
          </cell>
          <cell r="E5688" t="str">
            <v>连锁</v>
          </cell>
          <cell r="F5688" t="str">
            <v>沈河区</v>
          </cell>
        </row>
        <row r="5689">
          <cell r="C5689" t="str">
            <v>辽宁富昌隆大药房连锁企业经营管理有限公司重工北街分店</v>
          </cell>
          <cell r="D5689" t="str">
            <v>沈阳市铁西区重工北街23号东1门</v>
          </cell>
          <cell r="E5689" t="str">
            <v>连锁</v>
          </cell>
          <cell r="F5689" t="str">
            <v>铁西区</v>
          </cell>
        </row>
        <row r="5690">
          <cell r="C5690" t="str">
            <v>沈阳百联大药房连锁有限公司马壮分店</v>
          </cell>
          <cell r="D5690" t="str">
            <v>辽宁省沈阳市铁西区马壮街19号</v>
          </cell>
          <cell r="E5690" t="str">
            <v>连锁</v>
          </cell>
          <cell r="F5690" t="str">
            <v>铁西区</v>
          </cell>
        </row>
        <row r="5691">
          <cell r="C5691" t="str">
            <v>辽宁富昌隆大药房连锁企业经营管理有限公司滑翔分店</v>
          </cell>
          <cell r="D5691" t="str">
            <v>沈阳市铁西区南十三路10甲号，10号5门</v>
          </cell>
          <cell r="E5691" t="str">
            <v>连锁</v>
          </cell>
          <cell r="F5691" t="str">
            <v>铁西区</v>
          </cell>
        </row>
        <row r="5692">
          <cell r="C5692" t="str">
            <v>辽宁富昌隆大药房连锁企业经营管理有限公司西站分店</v>
          </cell>
          <cell r="D5692" t="str">
            <v>沈阳市铁西区勋业一路14号312</v>
          </cell>
          <cell r="E5692" t="str">
            <v>连锁</v>
          </cell>
          <cell r="F5692" t="str">
            <v>铁西区</v>
          </cell>
        </row>
        <row r="5693">
          <cell r="C5693" t="str">
            <v>辽宁华诺大药房连锁有限公司德增分店</v>
          </cell>
          <cell r="D5693" t="str">
            <v>沈阳市大东区德增街38幢3号</v>
          </cell>
          <cell r="E5693" t="str">
            <v>连锁</v>
          </cell>
          <cell r="F5693" t="str">
            <v>大东区</v>
          </cell>
        </row>
        <row r="5694">
          <cell r="C5694" t="str">
            <v>沈阳市于洪区解放药房</v>
          </cell>
          <cell r="D5694" t="str">
            <v>沈阳市于洪区光辉乡解放村中心街</v>
          </cell>
          <cell r="E5694" t="str">
            <v>非连锁</v>
          </cell>
          <cell r="F5694" t="str">
            <v>于洪区</v>
          </cell>
        </row>
        <row r="5695">
          <cell r="C5695" t="str">
            <v>辽宁健康星大药房连锁有限公司松山店</v>
          </cell>
          <cell r="D5695" t="str">
            <v>沈阳市于洪区松山西路104号6门</v>
          </cell>
          <cell r="E5695" t="str">
            <v>连锁</v>
          </cell>
          <cell r="F5695" t="str">
            <v>于洪区</v>
          </cell>
        </row>
        <row r="5696">
          <cell r="C5696" t="str">
            <v>沈阳市于洪区人和堂药房</v>
          </cell>
          <cell r="D5696" t="str">
            <v>沈阳市于洪区沙岭镇沙岭小区</v>
          </cell>
          <cell r="E5696" t="str">
            <v>非连锁</v>
          </cell>
          <cell r="F5696" t="str">
            <v>于洪区</v>
          </cell>
        </row>
        <row r="5697">
          <cell r="C5697" t="str">
            <v>国药控股国大药房沈阳连锁有限公司大通湖街店</v>
          </cell>
          <cell r="D5697" t="str">
            <v>辽宁省沈阳市于洪区大通湖街145号（4门）</v>
          </cell>
          <cell r="E5697" t="str">
            <v>连锁</v>
          </cell>
          <cell r="F5697" t="str">
            <v>于洪区</v>
          </cell>
        </row>
        <row r="5698">
          <cell r="C5698" t="str">
            <v>医圣堂（辽宁）医药连锁有限公司细河路分店</v>
          </cell>
          <cell r="D5698" t="str">
            <v>辽宁省沈阳市于洪区细河南路172号（41门）</v>
          </cell>
          <cell r="E5698" t="str">
            <v>连锁</v>
          </cell>
          <cell r="F5698" t="str">
            <v>于洪区</v>
          </cell>
        </row>
        <row r="5699">
          <cell r="C5699" t="str">
            <v>沈阳市益福堂大药房</v>
          </cell>
          <cell r="D5699" t="str">
            <v>沈阳市于洪区赤山路120号15、16门</v>
          </cell>
          <cell r="E5699" t="str">
            <v>非连锁</v>
          </cell>
          <cell r="F5699" t="str">
            <v>于洪区</v>
          </cell>
        </row>
        <row r="5700">
          <cell r="C5700" t="str">
            <v>成大方圆（辽宁）新药特药连锁有限公司中海和悦府分店</v>
          </cell>
          <cell r="D5700" t="str">
            <v>沈阳市于洪区赤山路116号7门</v>
          </cell>
          <cell r="E5700" t="str">
            <v>连锁</v>
          </cell>
          <cell r="F5700" t="str">
            <v>于洪区</v>
          </cell>
        </row>
        <row r="5701">
          <cell r="C5701" t="str">
            <v>辽宁健康星大药房连锁有限公司悦丰店</v>
          </cell>
          <cell r="D5701" t="str">
            <v>辽宁省沈阳市于洪区赤山路150号（14门）</v>
          </cell>
          <cell r="E5701" t="str">
            <v>连锁</v>
          </cell>
          <cell r="F5701" t="str">
            <v>于洪区</v>
          </cell>
        </row>
        <row r="5702">
          <cell r="C5702" t="str">
            <v>国药控股国大药房沈阳连锁有限公司恒大店</v>
          </cell>
          <cell r="D5702" t="str">
            <v>沈阳市于洪区南阳湖街162-4号（1门、2门）</v>
          </cell>
          <cell r="E5702" t="str">
            <v>连锁</v>
          </cell>
          <cell r="F5702" t="str">
            <v>于洪区</v>
          </cell>
        </row>
        <row r="5703">
          <cell r="C5703" t="str">
            <v>沈阳市泰安大药房连锁有限公司辉山店</v>
          </cell>
          <cell r="D5703" t="str">
            <v>沈阳市沈北新区地利南街27-10号（5门）</v>
          </cell>
          <cell r="E5703" t="str">
            <v>连锁</v>
          </cell>
          <cell r="F5703" t="str">
            <v>沈北新区</v>
          </cell>
        </row>
        <row r="5704">
          <cell r="C5704" t="str">
            <v>华鸿大药房连锁有限公司胡台儒林庭枫分店</v>
          </cell>
          <cell r="D5704" t="str">
            <v>新民市胡台新城振兴五街9-2号1单元1-2层8-9轴</v>
          </cell>
          <cell r="E5704" t="str">
            <v>连锁</v>
          </cell>
          <cell r="F5704" t="str">
            <v>新民市</v>
          </cell>
        </row>
        <row r="5705">
          <cell r="C5705" t="str">
            <v>国药控股国大药房沈阳连锁有限公司万泉店</v>
          </cell>
          <cell r="D5705" t="str">
            <v>沈阳市大东区大什字街3号23-1幢</v>
          </cell>
          <cell r="E5705" t="str">
            <v>连锁</v>
          </cell>
          <cell r="F5705" t="str">
            <v>大东区</v>
          </cell>
        </row>
        <row r="5706">
          <cell r="C5706" t="str">
            <v>上药彤杉（沈阳）大药房连锁有限公司东塔街分店</v>
          </cell>
          <cell r="D5706" t="str">
            <v>辽宁省沈阳市大东区东塔街24-2号1门</v>
          </cell>
          <cell r="E5706" t="str">
            <v>连锁</v>
          </cell>
          <cell r="F5706" t="str">
            <v>大东区</v>
          </cell>
        </row>
        <row r="5707">
          <cell r="C5707" t="str">
            <v>辽宁万家康大药房连锁有限公司万科蓝山分店</v>
          </cell>
          <cell r="D5707" t="str">
            <v>辽宁省沈阳市大东区东北大马路301-19号(4门)</v>
          </cell>
          <cell r="E5707" t="str">
            <v>连锁</v>
          </cell>
          <cell r="F5707" t="str">
            <v>大东区</v>
          </cell>
        </row>
        <row r="5708">
          <cell r="C5708" t="str">
            <v>沈阳红太阳大药房连锁有限公司海德公园分店</v>
          </cell>
          <cell r="D5708" t="str">
            <v>辽宁省沈阳市于洪区沈辽路315甲2门</v>
          </cell>
          <cell r="E5708" t="str">
            <v>连锁</v>
          </cell>
          <cell r="F5708" t="str">
            <v>于洪区</v>
          </cell>
        </row>
        <row r="5709">
          <cell r="C5709" t="str">
            <v>辽宁富昌隆大药房连锁企业经营管理有限公司恒大绿洲分店</v>
          </cell>
          <cell r="D5709" t="str">
            <v>沈阳市于洪区南阳湖街166-4号（1门）</v>
          </cell>
          <cell r="E5709" t="str">
            <v>连锁</v>
          </cell>
          <cell r="F5709" t="str">
            <v>于洪区</v>
          </cell>
        </row>
        <row r="5710">
          <cell r="C5710" t="str">
            <v>国药控股国大药房沈阳连锁有限公司西江街分店</v>
          </cell>
          <cell r="D5710" t="str">
            <v>沈阳市于洪区西江街97-2号8门</v>
          </cell>
          <cell r="E5710" t="str">
            <v>连锁</v>
          </cell>
          <cell r="F5710" t="str">
            <v>于洪区</v>
          </cell>
        </row>
        <row r="5711">
          <cell r="C5711" t="str">
            <v>沈阳东北大药房连锁有限公司令闻分店</v>
          </cell>
          <cell r="D5711" t="str">
            <v>沈阳市沈河区天后宫路29号13门</v>
          </cell>
          <cell r="E5711" t="str">
            <v>连锁</v>
          </cell>
          <cell r="F5711" t="str">
            <v>沈河区</v>
          </cell>
        </row>
        <row r="5712">
          <cell r="C5712" t="str">
            <v>沈阳九州铭洋大药房有限公司</v>
          </cell>
          <cell r="D5712" t="str">
            <v>沈阳市和平区胜利南街888-80号（3门）</v>
          </cell>
          <cell r="E5712" t="str">
            <v>非连锁</v>
          </cell>
          <cell r="F5712" t="str">
            <v>和平区</v>
          </cell>
        </row>
        <row r="5713">
          <cell r="C5713" t="str">
            <v>成大方圆（辽宁）新药特药连锁有限公司陵园街分店</v>
          </cell>
          <cell r="D5713" t="str">
            <v>沈阳市皇姑区陵园街23-3号1门</v>
          </cell>
          <cell r="E5713" t="str">
            <v>连锁</v>
          </cell>
          <cell r="F5713" t="str">
            <v>皇姑区</v>
          </cell>
        </row>
        <row r="5714">
          <cell r="C5714" t="str">
            <v>辽宁富昌隆大药房连锁企业经营管理有限公司银山店</v>
          </cell>
          <cell r="D5714" t="str">
            <v>沈阳市皇姑区铜山路9号4门</v>
          </cell>
          <cell r="E5714" t="str">
            <v>连锁</v>
          </cell>
          <cell r="F5714" t="str">
            <v>皇姑区</v>
          </cell>
        </row>
        <row r="5715">
          <cell r="C5715" t="str">
            <v>沈阳市盛京亿通堂药房（个人独资）</v>
          </cell>
          <cell r="D5715" t="str">
            <v>沈阳市皇姑区明廉路88-18号（2门）</v>
          </cell>
          <cell r="E5715" t="str">
            <v>非连锁</v>
          </cell>
          <cell r="F5715" t="str">
            <v>皇姑区</v>
          </cell>
        </row>
        <row r="5716">
          <cell r="C5716" t="str">
            <v>辽宁五洲通大药房连锁有限公司首府未来城分店</v>
          </cell>
          <cell r="D5716" t="str">
            <v>沈阳市皇姑区鸭绿江北街77-85号（2门、3门）</v>
          </cell>
          <cell r="E5716" t="str">
            <v>连锁</v>
          </cell>
          <cell r="F5716" t="str">
            <v>皇姑区</v>
          </cell>
        </row>
        <row r="5717">
          <cell r="C5717" t="str">
            <v>国药控股国大药房沈阳连锁有限公司明廉店</v>
          </cell>
          <cell r="D5717" t="str">
            <v>沈阳市皇姑区明廉路88-12号5门</v>
          </cell>
          <cell r="E5717" t="str">
            <v>连锁</v>
          </cell>
          <cell r="F5717" t="str">
            <v>皇姑区</v>
          </cell>
        </row>
        <row r="5718">
          <cell r="C5718" t="str">
            <v>国药控股国大药房沈阳连锁有限公司陵北街店</v>
          </cell>
          <cell r="D5718" t="str">
            <v>沈阳市皇姑区陵北街33号33幢</v>
          </cell>
          <cell r="E5718" t="str">
            <v>连锁</v>
          </cell>
          <cell r="F5718" t="str">
            <v>皇姑区</v>
          </cell>
        </row>
        <row r="5719">
          <cell r="C5719" t="str">
            <v>沈阳裕德堂大药房</v>
          </cell>
          <cell r="D5719" t="str">
            <v>沈阳市和平区中山路164号</v>
          </cell>
          <cell r="E5719" t="str">
            <v>非连锁</v>
          </cell>
          <cell r="F5719" t="str">
            <v>和平区</v>
          </cell>
        </row>
        <row r="5720">
          <cell r="C5720" t="str">
            <v>辽宁万家康大药房连锁有限公司和安街分店</v>
          </cell>
          <cell r="D5720" t="str">
            <v>辽宁省沈阳市和平区和安街184号(和安街184号)</v>
          </cell>
          <cell r="E5720" t="str">
            <v>连锁</v>
          </cell>
          <cell r="F5720" t="str">
            <v>和平区</v>
          </cell>
        </row>
        <row r="5721">
          <cell r="C5721" t="str">
            <v>沈阳盛京国大药房连锁有限公司银山路分店</v>
          </cell>
          <cell r="D5721" t="str">
            <v>辽宁省沈阳市皇姑区银山路12-7号（2-1-1）</v>
          </cell>
          <cell r="E5721" t="str">
            <v>连锁</v>
          </cell>
          <cell r="F5721" t="str">
            <v>皇姑区</v>
          </cell>
        </row>
        <row r="5722">
          <cell r="C5722" t="str">
            <v>辽宁五洲通大药房连锁有限公司荆江街店</v>
          </cell>
          <cell r="D5722" t="str">
            <v>辽宁省沈阳市皇姑区荆江街27号（2门）</v>
          </cell>
          <cell r="E5722" t="str">
            <v>连锁</v>
          </cell>
          <cell r="F5722" t="str">
            <v>皇姑区</v>
          </cell>
        </row>
        <row r="5723">
          <cell r="C5723" t="str">
            <v>国药控股国大药房沈阳连锁有限公司红椿路分店</v>
          </cell>
          <cell r="D5723" t="str">
            <v>沈阳市和平区红椿路44号</v>
          </cell>
          <cell r="E5723" t="str">
            <v>连锁</v>
          </cell>
          <cell r="F5723" t="str">
            <v>和平区</v>
          </cell>
        </row>
        <row r="5724">
          <cell r="C5724" t="str">
            <v>沈阳九谷康健大药房连锁有限公司和平分店</v>
          </cell>
          <cell r="D5724" t="str">
            <v>沈阳市和平区望湖路11甲5号</v>
          </cell>
          <cell r="E5724" t="str">
            <v>连锁</v>
          </cell>
          <cell r="F5724" t="str">
            <v>和平区</v>
          </cell>
        </row>
        <row r="5725">
          <cell r="C5725" t="str">
            <v>辽宁富昌隆大药房连锁企业经营管理有限公司赤山路分店</v>
          </cell>
          <cell r="D5725" t="str">
            <v>沈阳市于洪区赤山路103号2门</v>
          </cell>
          <cell r="E5725" t="str">
            <v>连锁</v>
          </cell>
          <cell r="F5725" t="str">
            <v>大东区</v>
          </cell>
        </row>
        <row r="5726">
          <cell r="C5726" t="str">
            <v>国药控股国大药房沈阳连锁有限公司大东中心城分店</v>
          </cell>
          <cell r="D5726" t="str">
            <v>沈阳市大东区东辽街20号（1门）</v>
          </cell>
          <cell r="E5726" t="str">
            <v>连锁</v>
          </cell>
          <cell r="F5726" t="str">
            <v>大东区</v>
          </cell>
        </row>
        <row r="5727">
          <cell r="C5727" t="str">
            <v>辽宁万家康大药房连锁有限公司紫都城分店</v>
          </cell>
          <cell r="D5727" t="str">
            <v>辽宁省沈阳市大东区东望街20-16号（8门）</v>
          </cell>
          <cell r="E5727" t="str">
            <v>连锁</v>
          </cell>
          <cell r="F5727" t="str">
            <v>大东区</v>
          </cell>
        </row>
        <row r="5728">
          <cell r="C5728" t="str">
            <v>辽宁富昌隆大药房连锁企业经营管理有限公司恒康店</v>
          </cell>
          <cell r="D5728" t="str">
            <v>辽宁省沈阳市沈北新区青州路15号（东6）</v>
          </cell>
          <cell r="E5728" t="str">
            <v>连锁</v>
          </cell>
          <cell r="F5728" t="str">
            <v>沈北新区</v>
          </cell>
        </row>
        <row r="5729">
          <cell r="C5729" t="str">
            <v>华鸿大药房连锁有限公司联营店</v>
          </cell>
          <cell r="D5729" t="str">
            <v>新民市中兴东路53号</v>
          </cell>
          <cell r="E5729" t="str">
            <v>连锁</v>
          </cell>
          <cell r="F5729" t="str">
            <v>新民市</v>
          </cell>
        </row>
        <row r="5730">
          <cell r="C5730" t="str">
            <v>辽宁万家康大药房连锁有限公司首创分店</v>
          </cell>
          <cell r="D5730" t="str">
            <v>辽宁省沈阳市浑南区浑南西路3-31号5门</v>
          </cell>
          <cell r="E5730" t="str">
            <v>连锁</v>
          </cell>
          <cell r="F5730" t="str">
            <v>浑南区</v>
          </cell>
        </row>
        <row r="5731">
          <cell r="C5731" t="str">
            <v>辽宁北药家大药房连锁有限公司双园路分店</v>
          </cell>
          <cell r="D5731" t="str">
            <v>沈阳市浑南区双园路30甲-52号（9门）、（10门）</v>
          </cell>
          <cell r="E5731" t="str">
            <v>连锁</v>
          </cell>
          <cell r="F5731" t="str">
            <v>浑南区</v>
          </cell>
        </row>
        <row r="5732">
          <cell r="C5732" t="str">
            <v>辽宁成大方圆医药连锁有限公司沈阳沙河子分店</v>
          </cell>
          <cell r="D5732" t="str">
            <v>沈阳市于洪区长江北街9号</v>
          </cell>
          <cell r="E5732" t="str">
            <v>连锁</v>
          </cell>
          <cell r="F5732" t="str">
            <v>于洪区</v>
          </cell>
        </row>
        <row r="5733">
          <cell r="C5733" t="str">
            <v>辽宁北药家大药房连锁有限公司巢湖分店</v>
          </cell>
          <cell r="D5733" t="str">
            <v>沈阳市于洪区巢湖街26号5门</v>
          </cell>
          <cell r="E5733" t="str">
            <v>连锁</v>
          </cell>
          <cell r="F5733" t="str">
            <v>于洪区</v>
          </cell>
        </row>
        <row r="5734">
          <cell r="C5734" t="str">
            <v>国药控股国大药房沈阳连锁有限公司民安店</v>
          </cell>
          <cell r="D5734" t="str">
            <v>沈阳市于洪区黄海路53号3门</v>
          </cell>
          <cell r="E5734" t="str">
            <v>连锁</v>
          </cell>
          <cell r="F5734" t="str">
            <v>于洪区</v>
          </cell>
        </row>
        <row r="5735">
          <cell r="C5735" t="str">
            <v>沈阳众方大药房连锁有限公司幸福大道店</v>
          </cell>
          <cell r="D5735" t="str">
            <v>沈阳经济技术开发区中央大街29-1号4门</v>
          </cell>
          <cell r="E5735" t="str">
            <v>连锁</v>
          </cell>
          <cell r="F5735" t="str">
            <v>铁西区</v>
          </cell>
        </row>
        <row r="5736">
          <cell r="C5736" t="str">
            <v>沈阳百药堂大药房有限公司水木融城店</v>
          </cell>
          <cell r="D5736" t="str">
            <v>沈阳经济技术开发区开发二十二号路16甲3号12门(一层)</v>
          </cell>
          <cell r="E5736" t="str">
            <v>非连锁</v>
          </cell>
          <cell r="F5736" t="str">
            <v>铁西区</v>
          </cell>
        </row>
        <row r="5737">
          <cell r="C5737" t="str">
            <v>沈阳和泰正源滑翔大药房有限公司</v>
          </cell>
          <cell r="D5737" t="str">
            <v>辽宁省沈阳市铁西区滑翔路22甲号2号网点</v>
          </cell>
          <cell r="E5737" t="str">
            <v>非连锁</v>
          </cell>
          <cell r="F5737" t="str">
            <v>铁西区</v>
          </cell>
        </row>
        <row r="5738">
          <cell r="C5738" t="str">
            <v>沈阳济德信芝康大药房有限公司</v>
          </cell>
          <cell r="D5738" t="str">
            <v>辽宁省沈阳经济技术开发区大潘街道小潘村潘城阳光小区1栋6号门市</v>
          </cell>
          <cell r="E5738" t="str">
            <v>非连锁</v>
          </cell>
          <cell r="F5738" t="str">
            <v>铁西区</v>
          </cell>
        </row>
        <row r="5739">
          <cell r="C5739" t="str">
            <v>国药控股国大药房沈阳连锁有限公司繁工店</v>
          </cell>
          <cell r="D5739" t="str">
            <v>沈阳市铁西区南六中路66号</v>
          </cell>
          <cell r="E5739" t="str">
            <v>连锁</v>
          </cell>
          <cell r="F5739" t="str">
            <v>铁西区</v>
          </cell>
        </row>
        <row r="5740">
          <cell r="C5740" t="str">
            <v>沈阳众方大药房连锁有限公司益格店</v>
          </cell>
          <cell r="D5740" t="str">
            <v>沈阳市于洪区仙女河路48-2号5门</v>
          </cell>
          <cell r="E5740" t="str">
            <v>连锁</v>
          </cell>
          <cell r="F5740" t="str">
            <v>于洪区</v>
          </cell>
        </row>
        <row r="5741">
          <cell r="C5741" t="str">
            <v>成大方圆（辽宁）新药特药连锁有限公司中海塞尚分店</v>
          </cell>
          <cell r="D5741" t="str">
            <v>沈阳市于洪区西江街220-2号（8门）</v>
          </cell>
          <cell r="E5741" t="str">
            <v>连锁</v>
          </cell>
          <cell r="F5741" t="str">
            <v>于洪区</v>
          </cell>
        </row>
        <row r="5742">
          <cell r="C5742" t="str">
            <v>盛京仁济堂（沈阳）大药房有限公司</v>
          </cell>
          <cell r="D5742" t="str">
            <v>辽宁省沈阳市于洪区南阳湖街20-27号（1门）</v>
          </cell>
          <cell r="E5742" t="str">
            <v>非连锁</v>
          </cell>
          <cell r="F5742" t="str">
            <v>于洪区</v>
          </cell>
        </row>
        <row r="5743">
          <cell r="C5743" t="str">
            <v>国药控股国大药房沈阳连锁有限公司于洪广场店</v>
          </cell>
          <cell r="D5743" t="str">
            <v>辽宁省沈阳市于洪区黄海路25号</v>
          </cell>
          <cell r="E5743" t="str">
            <v>连锁</v>
          </cell>
          <cell r="F5743" t="str">
            <v>于洪区</v>
          </cell>
        </row>
        <row r="5744">
          <cell r="C5744" t="str">
            <v>辽宁北药家大药房连锁有限公司英里蓝湾分店</v>
          </cell>
          <cell r="D5744" t="str">
            <v>辽宁省沈阳市于洪区细河南路156号7门</v>
          </cell>
          <cell r="E5744" t="str">
            <v>连锁</v>
          </cell>
          <cell r="F5744" t="str">
            <v>于洪区</v>
          </cell>
        </row>
        <row r="5745">
          <cell r="C5745" t="str">
            <v>福本源一身轻大药房连锁（辽宁）有限公司沈阳长江北街分店</v>
          </cell>
          <cell r="D5745" t="str">
            <v>沈阳市于洪区长江北街80-1号（8门）</v>
          </cell>
          <cell r="E5745" t="str">
            <v>连锁</v>
          </cell>
          <cell r="F5745" t="str">
            <v>于洪区</v>
          </cell>
        </row>
        <row r="5746">
          <cell r="C5746" t="str">
            <v>国药控股国大药房沈阳连锁有限公司中海城店</v>
          </cell>
          <cell r="D5746" t="str">
            <v>辽宁省沈阳市于洪区松山西路118号（1门）、（2门）</v>
          </cell>
          <cell r="E5746" t="str">
            <v>连锁</v>
          </cell>
          <cell r="F5746" t="str">
            <v>于洪区</v>
          </cell>
        </row>
        <row r="5747">
          <cell r="C5747" t="str">
            <v>沈阳红鑫旗药房有限公司</v>
          </cell>
          <cell r="D5747" t="str">
            <v>辽宁省沈阳市法库县中贸国际花园商铺28-20楼02号</v>
          </cell>
          <cell r="E5747" t="str">
            <v>非连锁</v>
          </cell>
          <cell r="F5747" t="str">
            <v>法库县</v>
          </cell>
        </row>
        <row r="5748">
          <cell r="C5748" t="str">
            <v>沈阳市东陵区龙华堂药房</v>
          </cell>
          <cell r="D5748" t="str">
            <v>沈阳市浑南区下深沟23号1门</v>
          </cell>
          <cell r="E5748" t="str">
            <v>非连锁</v>
          </cell>
          <cell r="F5748" t="str">
            <v>浑南区</v>
          </cell>
        </row>
        <row r="5749">
          <cell r="C5749" t="str">
            <v>国药控股国大药房沈阳连锁有限公司红椿东路分店</v>
          </cell>
          <cell r="D5749" t="str">
            <v>沈阳市浑南区红椿东路2甲-68号（8门）</v>
          </cell>
          <cell r="E5749" t="str">
            <v>连锁</v>
          </cell>
          <cell r="F5749" t="str">
            <v>浑南区</v>
          </cell>
        </row>
        <row r="5750">
          <cell r="C5750" t="str">
            <v>沈阳市爱心百姓大药房有限公司白塔河路分店</v>
          </cell>
          <cell r="D5750" t="str">
            <v>沈阳市浑南区白塔河路31-1号（2门）</v>
          </cell>
          <cell r="E5750" t="str">
            <v>非连锁</v>
          </cell>
          <cell r="F5750" t="str">
            <v>浑南区</v>
          </cell>
        </row>
        <row r="5751">
          <cell r="C5751" t="str">
            <v>国药控股国大药房沈阳连锁有限公司浑南学城路店</v>
          </cell>
          <cell r="D5751" t="str">
            <v>辽宁省沈阳市浑南区学城路8-19号1门</v>
          </cell>
          <cell r="E5751" t="str">
            <v>连锁</v>
          </cell>
          <cell r="F5751" t="str">
            <v>浑南区</v>
          </cell>
        </row>
        <row r="5752">
          <cell r="C5752" t="str">
            <v>沈阳新盛禾大药房有限公司</v>
          </cell>
          <cell r="D5752" t="str">
            <v>沈阳市皇姑区延河街59号（1、2层）</v>
          </cell>
          <cell r="E5752" t="str">
            <v>非连锁</v>
          </cell>
          <cell r="F5752" t="str">
            <v>皇姑区</v>
          </cell>
        </row>
        <row r="5753">
          <cell r="C5753" t="str">
            <v>辽宁五洲通大药房连锁有限公司三好街店</v>
          </cell>
          <cell r="D5753" t="str">
            <v>沈阳市和平区三好街61号甲7号</v>
          </cell>
          <cell r="E5753" t="str">
            <v>连锁</v>
          </cell>
          <cell r="F5753" t="str">
            <v>和平区</v>
          </cell>
        </row>
        <row r="5754">
          <cell r="C5754" t="str">
            <v>辽宁富昌隆大药房连锁企业经营管理有限公司沈师分店</v>
          </cell>
          <cell r="D5754" t="str">
            <v>沈阳市皇姑区七星大街96-6号3门</v>
          </cell>
          <cell r="E5754" t="str">
            <v>连锁</v>
          </cell>
          <cell r="F5754" t="str">
            <v>皇姑区</v>
          </cell>
        </row>
        <row r="5755">
          <cell r="C5755" t="str">
            <v>沈阳九福堂药房</v>
          </cell>
          <cell r="D5755" t="str">
            <v>沈阳市皇姑区荆江街29号</v>
          </cell>
          <cell r="E5755" t="str">
            <v>非连锁</v>
          </cell>
          <cell r="F5755" t="str">
            <v>皇姑区</v>
          </cell>
        </row>
        <row r="5756">
          <cell r="C5756" t="str">
            <v>沈阳宝智堂药房有限公司</v>
          </cell>
          <cell r="D5756" t="str">
            <v>沈阳市和平区长白北路36-2号（2门）</v>
          </cell>
          <cell r="E5756" t="str">
            <v>非连锁</v>
          </cell>
          <cell r="F5756" t="str">
            <v>和平区</v>
          </cell>
        </row>
        <row r="5757">
          <cell r="C5757" t="str">
            <v>沈阳健合大药房有限公司</v>
          </cell>
          <cell r="D5757" t="str">
            <v>沈阳市皇姑区文大路217-48号（3门）</v>
          </cell>
          <cell r="E5757" t="str">
            <v>非连锁</v>
          </cell>
          <cell r="F5757" t="str">
            <v>皇姑区</v>
          </cell>
        </row>
        <row r="5758">
          <cell r="C5758" t="str">
            <v>辽宁北药家大药房连锁有限公司长白西三街分店</v>
          </cell>
          <cell r="D5758" t="str">
            <v>辽宁省沈阳市和平区长白西三街30-3号（5门）</v>
          </cell>
          <cell r="E5758" t="str">
            <v>连锁</v>
          </cell>
          <cell r="F5758" t="str">
            <v>和平区</v>
          </cell>
        </row>
        <row r="5759">
          <cell r="C5759" t="str">
            <v>国药控股国大药房沈阳连锁有限公司芙蓉山路店</v>
          </cell>
          <cell r="D5759" t="str">
            <v>辽宁省沈阳市皇姑区牡丹江街50-1号1门</v>
          </cell>
          <cell r="E5759" t="str">
            <v>连锁</v>
          </cell>
          <cell r="F5759" t="str">
            <v>皇姑区</v>
          </cell>
        </row>
        <row r="5760">
          <cell r="C5760" t="str">
            <v>辽宁富昌隆大药房连锁企业经营管理有限公司鑫宇园分店</v>
          </cell>
          <cell r="D5760" t="str">
            <v>沈阳市皇姑区明廉路44-6号2门</v>
          </cell>
          <cell r="E5760" t="str">
            <v>连锁</v>
          </cell>
          <cell r="F5760" t="str">
            <v>皇姑区</v>
          </cell>
        </row>
        <row r="5761">
          <cell r="C5761" t="str">
            <v>沈阳维康医药连锁有限公司维康大药房北市一街店</v>
          </cell>
          <cell r="D5761" t="str">
            <v>沈阳市和平区北市一街95号（3-1-1）</v>
          </cell>
          <cell r="E5761" t="str">
            <v>连锁</v>
          </cell>
          <cell r="F5761" t="str">
            <v>和平区</v>
          </cell>
        </row>
        <row r="5762">
          <cell r="C5762" t="str">
            <v>辽宁汇恒康医药连锁集团有限公司沈阳康明分店</v>
          </cell>
          <cell r="D5762" t="str">
            <v>辽宁省沈阳市皇姑区黄河南大街7号甲（1-3轴，A-G轴）</v>
          </cell>
          <cell r="E5762" t="str">
            <v>连锁</v>
          </cell>
          <cell r="F5762" t="str">
            <v>皇姑区</v>
          </cell>
        </row>
        <row r="5763">
          <cell r="C5763" t="str">
            <v>沈阳新鑫康隆大药房有限公司</v>
          </cell>
          <cell r="D5763" t="str">
            <v>沈阳市皇姑区崇山东路7号5门</v>
          </cell>
          <cell r="E5763" t="str">
            <v>非连锁</v>
          </cell>
          <cell r="F5763" t="str">
            <v>皇姑区</v>
          </cell>
        </row>
        <row r="5764">
          <cell r="C5764" t="str">
            <v>沈阳市宝盈大药房有限公司</v>
          </cell>
          <cell r="D5764" t="str">
            <v>辽宁省沈阳市皇姑区步云山路148号（7门）</v>
          </cell>
          <cell r="E5764" t="str">
            <v>非连锁</v>
          </cell>
          <cell r="F5764" t="str">
            <v>皇姑区</v>
          </cell>
        </row>
        <row r="5765">
          <cell r="C5765" t="str">
            <v>国药控股国大药房沈阳连锁有限公司胜利南街店</v>
          </cell>
          <cell r="D5765" t="str">
            <v>辽宁省沈阳市和平区中华路1号B-2、B-3房间</v>
          </cell>
          <cell r="E5765" t="str">
            <v>连锁</v>
          </cell>
          <cell r="F5765" t="str">
            <v>和平区</v>
          </cell>
        </row>
        <row r="5766">
          <cell r="C5766" t="str">
            <v>沈阳市康健一生大药房店(个人独资)</v>
          </cell>
          <cell r="D5766" t="str">
            <v>沈阳市和平区三好街31号(2门)</v>
          </cell>
          <cell r="E5766" t="str">
            <v>非连锁</v>
          </cell>
          <cell r="F5766" t="str">
            <v>和平区</v>
          </cell>
        </row>
        <row r="5767">
          <cell r="C5767" t="str">
            <v>沈阳佳宁医药连锁有限公司瑞岛路店</v>
          </cell>
          <cell r="D5767" t="str">
            <v>辽宁省沈阳市和平区瑞岛路10号</v>
          </cell>
          <cell r="E5767" t="str">
            <v>连锁</v>
          </cell>
          <cell r="F5767" t="str">
            <v>和平区</v>
          </cell>
        </row>
        <row r="5768">
          <cell r="C5768" t="str">
            <v>沈阳全心大药房医药连锁有限公司和平大街店</v>
          </cell>
          <cell r="D5768" t="str">
            <v>辽宁省沈阳市和平区和平南大街79号</v>
          </cell>
          <cell r="E5768" t="str">
            <v>连锁</v>
          </cell>
          <cell r="F5768" t="str">
            <v>和平区</v>
          </cell>
        </row>
        <row r="5769">
          <cell r="C5769" t="str">
            <v>沈阳市旭昇大药房</v>
          </cell>
          <cell r="D5769" t="str">
            <v>沈阳市皇姑区鸭绿江东街72-1号（3-1-2）</v>
          </cell>
          <cell r="E5769" t="str">
            <v>非连锁</v>
          </cell>
          <cell r="F5769" t="str">
            <v>皇姑区</v>
          </cell>
        </row>
        <row r="5770">
          <cell r="C5770" t="str">
            <v>国药控股国大药房沈阳连锁有限公司十二纬路店</v>
          </cell>
          <cell r="D5770" t="str">
            <v>沈阳市和平区三经街十二纬路53号</v>
          </cell>
          <cell r="E5770" t="str">
            <v>连锁</v>
          </cell>
          <cell r="F5770" t="str">
            <v>和平区</v>
          </cell>
        </row>
        <row r="5771">
          <cell r="C5771" t="str">
            <v>沈阳维康医药连锁有限公司和平区东大分店</v>
          </cell>
          <cell r="D5771" t="str">
            <v>沈阳市和平区望湖路11甲1号</v>
          </cell>
          <cell r="E5771" t="str">
            <v>连锁</v>
          </cell>
          <cell r="F5771" t="str">
            <v>和平区</v>
          </cell>
        </row>
        <row r="5772">
          <cell r="C5772" t="str">
            <v>成大方圆（辽宁）新药特药连锁有限公司华山路分店</v>
          </cell>
          <cell r="D5772" t="str">
            <v>沈阳市皇姑区同江街21号1门</v>
          </cell>
          <cell r="E5772" t="str">
            <v>连锁</v>
          </cell>
          <cell r="F5772" t="str">
            <v>皇姑区</v>
          </cell>
        </row>
        <row r="5773">
          <cell r="C5773" t="str">
            <v>辽宁万家康大药房连锁有限公司和平上府分店</v>
          </cell>
          <cell r="D5773" t="str">
            <v>辽宁省沈阳市和平区长白二街301号（7门）</v>
          </cell>
          <cell r="E5773" t="str">
            <v>连锁</v>
          </cell>
          <cell r="F5773" t="str">
            <v>和平区</v>
          </cell>
        </row>
        <row r="5774">
          <cell r="C5774" t="str">
            <v>辽宁嘉和康健药房连锁有限公司红椿路分店</v>
          </cell>
          <cell r="D5774" t="str">
            <v>辽宁省沈阳市和平区红椿路35-2#3门</v>
          </cell>
          <cell r="E5774" t="str">
            <v>连锁</v>
          </cell>
          <cell r="F5774" t="str">
            <v>和平区</v>
          </cell>
        </row>
        <row r="5775">
          <cell r="C5775" t="str">
            <v>沈阳成大方圆迎宾路药店</v>
          </cell>
          <cell r="D5775" t="str">
            <v>法库县法库镇边门街39号1幢111铺</v>
          </cell>
          <cell r="E5775" t="str">
            <v>非连锁</v>
          </cell>
          <cell r="F5775" t="str">
            <v>法库县</v>
          </cell>
        </row>
        <row r="5776">
          <cell r="C5776" t="str">
            <v>辽宁养天和嘉和大药房连锁有限公司青年大街分店</v>
          </cell>
          <cell r="D5776" t="str">
            <v>沈阳市沈河区广宜街32-9号</v>
          </cell>
          <cell r="E5776" t="str">
            <v>连锁</v>
          </cell>
          <cell r="F5776" t="str">
            <v>沈河区</v>
          </cell>
        </row>
        <row r="5777">
          <cell r="C5777" t="str">
            <v>沈阳市晶海悦心大药房有限公司</v>
          </cell>
          <cell r="D5777" t="str">
            <v>沈阳市苏家屯区迎春街169-301号（北10门）</v>
          </cell>
          <cell r="E5777" t="str">
            <v>非连锁</v>
          </cell>
          <cell r="F5777" t="str">
            <v>苏家屯区</v>
          </cell>
        </row>
        <row r="5778">
          <cell r="C5778" t="str">
            <v>沈阳海王星辰医药有限公司崇山二店</v>
          </cell>
          <cell r="D5778" t="str">
            <v>沈阳市皇姑区崇山东路8-2号4门</v>
          </cell>
          <cell r="E5778" t="str">
            <v>连锁</v>
          </cell>
          <cell r="F5778" t="str">
            <v>皇姑区</v>
          </cell>
        </row>
        <row r="5779">
          <cell r="C5779" t="str">
            <v>国药控股国大药房沈阳连锁有限公司西塔分店</v>
          </cell>
          <cell r="D5779" t="str">
            <v>沈阳市和平区市府大路106号</v>
          </cell>
          <cell r="E5779" t="str">
            <v>连锁</v>
          </cell>
          <cell r="F5779" t="str">
            <v>和平区</v>
          </cell>
        </row>
        <row r="5780">
          <cell r="C5780" t="str">
            <v>辽宁北药家大药房连锁有限公司平安鸿运分店</v>
          </cell>
          <cell r="D5780" t="str">
            <v>沈阳市皇姑区仓山路28号28幢5门</v>
          </cell>
          <cell r="E5780" t="str">
            <v>连锁</v>
          </cell>
          <cell r="F5780" t="str">
            <v>皇姑区</v>
          </cell>
        </row>
        <row r="5781">
          <cell r="C5781" t="str">
            <v>沈阳东福康大药房连锁有限责任公司万科店</v>
          </cell>
          <cell r="D5781" t="str">
            <v>沈阳市皇姑区文大路231-2号甲15门</v>
          </cell>
          <cell r="E5781" t="str">
            <v>连锁</v>
          </cell>
          <cell r="F5781" t="str">
            <v>皇姑区</v>
          </cell>
        </row>
        <row r="5782">
          <cell r="C5782" t="str">
            <v>辽宁嘉和康健药房连锁有限公司北陵分店</v>
          </cell>
          <cell r="D5782" t="str">
            <v>辽宁省沈阳市皇姑区嫩江街78巷10-5号</v>
          </cell>
          <cell r="E5782" t="str">
            <v>连锁</v>
          </cell>
          <cell r="F5782" t="str">
            <v>皇姑区</v>
          </cell>
        </row>
        <row r="5783">
          <cell r="C5783" t="str">
            <v>成大方圆（辽宁）新药特药连锁有限公司陵东分店</v>
          </cell>
          <cell r="D5783" t="str">
            <v>沈阳市皇姑区陵东街89号1门</v>
          </cell>
          <cell r="E5783" t="str">
            <v>连锁</v>
          </cell>
          <cell r="F5783" t="str">
            <v>皇姑区</v>
          </cell>
        </row>
        <row r="5784">
          <cell r="C5784" t="str">
            <v>辽宁成大方圆医药连锁有限公司沈阳宁山分店</v>
          </cell>
          <cell r="D5784" t="str">
            <v>沈阳市皇姑区宁山中路138－13号3门</v>
          </cell>
          <cell r="E5784" t="str">
            <v>连锁</v>
          </cell>
          <cell r="F5784" t="str">
            <v>皇姑区</v>
          </cell>
        </row>
        <row r="5785">
          <cell r="C5785" t="str">
            <v>辽宁成大方圆医药连锁有限公司沈阳龙湖唐宁万分店</v>
          </cell>
          <cell r="D5785" t="str">
            <v>沈阳市和平区仙岛南路99甲2号（仙岛南路99甲2号）</v>
          </cell>
          <cell r="E5785" t="str">
            <v>连锁</v>
          </cell>
          <cell r="F5785" t="str">
            <v>和平区</v>
          </cell>
        </row>
        <row r="5786">
          <cell r="C5786" t="str">
            <v>辽宁万家康大药房连锁有限公司和盛巷分店</v>
          </cell>
          <cell r="D5786" t="str">
            <v>辽宁省沈阳市和平区和盛巷15号（5门）</v>
          </cell>
          <cell r="E5786" t="str">
            <v>连锁</v>
          </cell>
          <cell r="F5786" t="str">
            <v>和平区</v>
          </cell>
        </row>
        <row r="5787">
          <cell r="C5787" t="str">
            <v>国药控股国大药房沈阳连锁有限公司腾飞店</v>
          </cell>
          <cell r="D5787" t="str">
            <v>沈阳市铁西区沈辽东路27号10门</v>
          </cell>
          <cell r="E5787" t="str">
            <v>连锁</v>
          </cell>
          <cell r="F5787" t="str">
            <v>铁西区</v>
          </cell>
        </row>
        <row r="5788">
          <cell r="C5788" t="str">
            <v>沈阳市福临维康平价药房</v>
          </cell>
          <cell r="D5788" t="str">
            <v>沈阳市于洪区赤山路74-2号6门</v>
          </cell>
          <cell r="E5788" t="str">
            <v>非连锁</v>
          </cell>
          <cell r="F5788" t="str">
            <v>于洪区</v>
          </cell>
        </row>
        <row r="5789">
          <cell r="C5789" t="str">
            <v>沈阳市康瑞德大药房</v>
          </cell>
          <cell r="D5789" t="str">
            <v>沈阳市辽中区茨榆坨街道第二社区</v>
          </cell>
          <cell r="E5789" t="str">
            <v>非连锁</v>
          </cell>
          <cell r="F5789" t="str">
            <v>辽中区</v>
          </cell>
        </row>
        <row r="5790">
          <cell r="C5790" t="str">
            <v>辽宁成大方圆医药连锁有限公司沈阳岐山西路分店</v>
          </cell>
          <cell r="D5790" t="str">
            <v>沈阳市皇姑区怒江街136号3门</v>
          </cell>
          <cell r="E5790" t="str">
            <v>连锁</v>
          </cell>
          <cell r="F5790" t="str">
            <v>皇姑区</v>
          </cell>
        </row>
        <row r="5791">
          <cell r="C5791" t="str">
            <v>沈阳百联大药房连锁有限公司沈河分店</v>
          </cell>
          <cell r="D5791" t="str">
            <v>沈阳市沈河区十四纬路72号</v>
          </cell>
          <cell r="E5791" t="str">
            <v>连锁</v>
          </cell>
          <cell r="F5791" t="str">
            <v>沈河区</v>
          </cell>
        </row>
        <row r="5792">
          <cell r="C5792" t="str">
            <v>辽宁天士力大药房连锁有限公司沈阳滨河路分店</v>
          </cell>
          <cell r="D5792" t="str">
            <v>沈阳市沈河区东滨河路58号</v>
          </cell>
          <cell r="E5792" t="str">
            <v>连锁</v>
          </cell>
          <cell r="F5792" t="str">
            <v>沈河区</v>
          </cell>
        </row>
        <row r="5793">
          <cell r="C5793" t="str">
            <v>辽宁富昌隆大药房连锁企业经营管理有限公司浑南欧枫分公司</v>
          </cell>
          <cell r="D5793" t="str">
            <v>沈阳市浑南区朗日街23-7号（5门）</v>
          </cell>
          <cell r="E5793" t="str">
            <v>连锁</v>
          </cell>
          <cell r="F5793" t="str">
            <v>浑南区</v>
          </cell>
        </row>
        <row r="5794">
          <cell r="C5794" t="str">
            <v>沈阳红太阳大药房连锁有限公司德淼店</v>
          </cell>
          <cell r="D5794" t="str">
            <v>沈阳市苏家屯区玫瑰街50-1号北1门</v>
          </cell>
          <cell r="E5794" t="str">
            <v>连锁</v>
          </cell>
          <cell r="F5794" t="str">
            <v>苏家屯区</v>
          </cell>
        </row>
        <row r="5795">
          <cell r="C5795" t="str">
            <v>辽宁富昌隆大药房连锁企业经营管理有限公司金钱松分店</v>
          </cell>
          <cell r="D5795" t="str">
            <v>沈阳市苏家屯区白清姚千街道白清村</v>
          </cell>
          <cell r="E5795" t="str">
            <v>连锁</v>
          </cell>
          <cell r="F5795" t="str">
            <v>苏家屯区</v>
          </cell>
        </row>
        <row r="5796">
          <cell r="C5796" t="str">
            <v>辽宁富昌隆大药房连锁企业经营管理有限公司天龙家园分店</v>
          </cell>
          <cell r="D5796" t="str">
            <v>沈阳市大东区小什字街37号（6门）</v>
          </cell>
          <cell r="E5796" t="str">
            <v>连锁</v>
          </cell>
          <cell r="F5796" t="str">
            <v>苏家屯区</v>
          </cell>
        </row>
        <row r="5797">
          <cell r="C5797" t="str">
            <v>辽宁北药家大药房连锁有限公司西环分店</v>
          </cell>
          <cell r="D5797" t="str">
            <v>辽宁省沈阳市辽中区蒲西街道西环街88、88-3、88-4号网点11</v>
          </cell>
          <cell r="E5797" t="str">
            <v>连锁</v>
          </cell>
          <cell r="F5797" t="str">
            <v>辽中区</v>
          </cell>
        </row>
        <row r="5798">
          <cell r="C5798" t="str">
            <v>辽宁成大方圆医药连锁有限公司沈阳龙江一分店</v>
          </cell>
          <cell r="D5798" t="str">
            <v>沈阳市皇姑区黑龙江街46号（一层10-11J-A二层10-11J-A7门）</v>
          </cell>
          <cell r="E5798" t="str">
            <v>连锁</v>
          </cell>
          <cell r="F5798" t="str">
            <v>皇姑区</v>
          </cell>
        </row>
        <row r="5799">
          <cell r="C5799" t="str">
            <v>成大方圆（辽宁）新药特药连锁有限公司砂阳分店</v>
          </cell>
          <cell r="D5799" t="str">
            <v>沈阳市和平区砂阳路158号4门</v>
          </cell>
          <cell r="E5799" t="str">
            <v>连锁</v>
          </cell>
          <cell r="F5799" t="str">
            <v>和平区</v>
          </cell>
        </row>
        <row r="5800">
          <cell r="C5800" t="str">
            <v>辽宁盛方大药房连锁有限公司鲲鹏分店</v>
          </cell>
          <cell r="D5800" t="str">
            <v>沈阳市皇姑区珠江街122号7门</v>
          </cell>
          <cell r="E5800" t="str">
            <v>连锁</v>
          </cell>
          <cell r="F5800" t="str">
            <v>皇姑区</v>
          </cell>
        </row>
        <row r="5801">
          <cell r="C5801" t="str">
            <v>辽宁天士力大药房连锁有限公司沈阳光荣街分店</v>
          </cell>
          <cell r="D5801" t="str">
            <v>沈阳市和平区光荣街37号</v>
          </cell>
          <cell r="E5801" t="str">
            <v>连锁</v>
          </cell>
          <cell r="F5801" t="str">
            <v>和平区</v>
          </cell>
        </row>
        <row r="5802">
          <cell r="C5802" t="str">
            <v>辽宁富昌隆大药房连锁企业经营管理有限公司碧水名门分店</v>
          </cell>
          <cell r="D5802" t="str">
            <v>沈阳市皇姑区崇山东路53-9号（12门）</v>
          </cell>
          <cell r="E5802" t="str">
            <v>连锁</v>
          </cell>
          <cell r="F5802" t="str">
            <v>皇姑区</v>
          </cell>
        </row>
        <row r="5803">
          <cell r="C5803" t="str">
            <v>沈阳家兴广目大药房有限公司</v>
          </cell>
          <cell r="D5803" t="str">
            <v>沈阳市和平区嘉兴街82-1号3-1-1号</v>
          </cell>
          <cell r="E5803" t="str">
            <v>非连锁</v>
          </cell>
          <cell r="F5803" t="str">
            <v>和平区</v>
          </cell>
        </row>
        <row r="5804">
          <cell r="C5804" t="str">
            <v>国药控股国大药房沈阳连锁有限公司多福店</v>
          </cell>
          <cell r="D5804" t="str">
            <v>沈阳市沈河区大南街398号396幢（1、2层）</v>
          </cell>
          <cell r="E5804" t="str">
            <v>连锁</v>
          </cell>
          <cell r="F5804" t="str">
            <v>沈河区</v>
          </cell>
        </row>
        <row r="5805">
          <cell r="C5805" t="str">
            <v>辽宁北药家大药房连锁有限公司小南街分店</v>
          </cell>
          <cell r="D5805" t="str">
            <v>沈阳市沈河区小南街六合巷10号2-4轴</v>
          </cell>
          <cell r="E5805" t="str">
            <v>连锁</v>
          </cell>
          <cell r="F5805" t="str">
            <v>沈河区</v>
          </cell>
        </row>
        <row r="5806">
          <cell r="C5806" t="str">
            <v>辽宁五洲通大药房连锁有限公司沈阳万寿寺店</v>
          </cell>
          <cell r="D5806" t="str">
            <v>辽宁省沈阳市沈河区万寿寺街184号182门</v>
          </cell>
          <cell r="E5806" t="str">
            <v>连锁</v>
          </cell>
          <cell r="F5806" t="str">
            <v>沈河区</v>
          </cell>
        </row>
        <row r="5807">
          <cell r="C5807" t="str">
            <v>国药辽宁专业药房连锁有限公司浑南医大分店</v>
          </cell>
          <cell r="D5807" t="str">
            <v>沈阳市浑南区沈营大街920-5号（5门）</v>
          </cell>
          <cell r="E5807" t="str">
            <v>连锁</v>
          </cell>
          <cell r="F5807" t="str">
            <v>浑南区</v>
          </cell>
        </row>
        <row r="5808">
          <cell r="C5808" t="str">
            <v>沈阳众方大药房连锁有限公司慧缘新村店</v>
          </cell>
          <cell r="D5808" t="str">
            <v>沈阳市浑南新区浑南中路10-14号3门</v>
          </cell>
          <cell r="E5808" t="str">
            <v>连锁</v>
          </cell>
          <cell r="F5808" t="str">
            <v>浑南区</v>
          </cell>
        </row>
        <row r="5809">
          <cell r="C5809" t="str">
            <v>辽宁五洲通大药房连锁有限公司文澜分店</v>
          </cell>
          <cell r="D5809" t="str">
            <v>辽宁省沈阳市浑南区汇泉东路5-29号4门</v>
          </cell>
          <cell r="E5809" t="str">
            <v>连锁</v>
          </cell>
          <cell r="F5809" t="str">
            <v>浑南区</v>
          </cell>
        </row>
        <row r="5810">
          <cell r="C5810" t="str">
            <v>沈阳健和大药房连锁有限公司新佳店</v>
          </cell>
          <cell r="D5810" t="str">
            <v>辽宁省沈阳市辽中区蒲东街道滨水路10-20号网点4</v>
          </cell>
          <cell r="E5810" t="str">
            <v>连锁</v>
          </cell>
          <cell r="F5810" t="str">
            <v>辽中区</v>
          </cell>
        </row>
        <row r="5811">
          <cell r="C5811" t="str">
            <v>辽中县新和平药房</v>
          </cell>
          <cell r="D5811" t="str">
            <v>辽中县辽中镇西街7委</v>
          </cell>
          <cell r="E5811" t="str">
            <v>非连锁</v>
          </cell>
          <cell r="F5811" t="str">
            <v>辽中区</v>
          </cell>
        </row>
        <row r="5812">
          <cell r="C5812" t="str">
            <v>沈阳鑫兴大药房有限责任公司</v>
          </cell>
          <cell r="D5812" t="str">
            <v>辽宁省沈阳市辽中区蒲西街道新兴街13号3门</v>
          </cell>
          <cell r="E5812" t="str">
            <v>非连锁</v>
          </cell>
          <cell r="F5812" t="str">
            <v>辽中区</v>
          </cell>
        </row>
        <row r="5813">
          <cell r="C5813" t="str">
            <v>成大方圆（辽宁）新药特药连锁有限公司三好分店</v>
          </cell>
          <cell r="D5813" t="str">
            <v>沈阳市和平区文体西路21号甲</v>
          </cell>
          <cell r="E5813" t="str">
            <v>连锁</v>
          </cell>
          <cell r="F5813" t="str">
            <v>和平区</v>
          </cell>
        </row>
        <row r="5814">
          <cell r="C5814" t="str">
            <v>沈阳艾达大药房有限公司</v>
          </cell>
          <cell r="D5814" t="str">
            <v>沈阳市和平区浑河站西街道浑河站街</v>
          </cell>
          <cell r="E5814" t="str">
            <v>非连锁</v>
          </cell>
          <cell r="F5814" t="str">
            <v>和平区</v>
          </cell>
        </row>
        <row r="5815">
          <cell r="C5815" t="str">
            <v>沈阳东北大药房连锁有限公司和平分店</v>
          </cell>
          <cell r="D5815" t="str">
            <v>沈阳市和平区铁岭路60-68号</v>
          </cell>
          <cell r="E5815" t="str">
            <v>连锁</v>
          </cell>
          <cell r="F5815" t="str">
            <v>和平区</v>
          </cell>
        </row>
        <row r="5816">
          <cell r="C5816" t="str">
            <v>国药控股国大药房沈阳连锁有限公司淮河店</v>
          </cell>
          <cell r="D5816" t="str">
            <v>沈阳市皇姑区昆山西路48号</v>
          </cell>
          <cell r="E5816" t="str">
            <v>连锁</v>
          </cell>
          <cell r="F5816" t="str">
            <v>皇姑区</v>
          </cell>
        </row>
        <row r="5817">
          <cell r="C5817" t="str">
            <v>沈阳盛京国大药房连锁有限公司卫工分店</v>
          </cell>
          <cell r="D5817" t="str">
            <v>辽宁省沈阳市铁西区卫工南街52-1号9门</v>
          </cell>
          <cell r="E5817" t="str">
            <v>连锁</v>
          </cell>
          <cell r="F5817" t="str">
            <v>铁西区</v>
          </cell>
        </row>
        <row r="5818">
          <cell r="C5818" t="str">
            <v>沈阳盛京国大药房连锁有限公司沈辽路店</v>
          </cell>
          <cell r="D5818" t="str">
            <v>辽宁省沈阳市铁西区路官二街9-2号（3门）</v>
          </cell>
          <cell r="E5818" t="str">
            <v>连锁</v>
          </cell>
          <cell r="F5818" t="str">
            <v>铁西区</v>
          </cell>
        </row>
        <row r="5819">
          <cell r="C5819" t="str">
            <v>沈阳红太阳大药房连锁有限公司宁官家宁店</v>
          </cell>
          <cell r="D5819" t="str">
            <v>沈阳经济技术开发区中央大街29-3号(2门)</v>
          </cell>
          <cell r="E5819" t="str">
            <v>连锁</v>
          </cell>
          <cell r="F5819" t="str">
            <v>铁西区</v>
          </cell>
        </row>
        <row r="5820">
          <cell r="C5820" t="str">
            <v>沈阳安瑞康药房有限公司</v>
          </cell>
          <cell r="D5820" t="str">
            <v>辽宁省沈阳市铁西区南十二路27号7门</v>
          </cell>
          <cell r="E5820" t="str">
            <v>非连锁</v>
          </cell>
          <cell r="F5820" t="str">
            <v>铁西区</v>
          </cell>
        </row>
        <row r="5821">
          <cell r="C5821" t="str">
            <v>沈阳锦绣乐康药房</v>
          </cell>
          <cell r="D5821" t="str">
            <v>辽宁省沈阳市经济技术开发区沈辽西路136-4号5门（1层）</v>
          </cell>
          <cell r="E5821" t="str">
            <v>非连锁</v>
          </cell>
          <cell r="F5821" t="str">
            <v>铁西区</v>
          </cell>
        </row>
        <row r="5822">
          <cell r="C5822" t="str">
            <v>沈阳益康益生大药房有限公司北四路分店</v>
          </cell>
          <cell r="D5822" t="str">
            <v>辽宁省沈阳市铁西区北四西路8-3号（4门）</v>
          </cell>
          <cell r="E5822" t="str">
            <v>非连锁</v>
          </cell>
          <cell r="F5822" t="str">
            <v>铁西区</v>
          </cell>
        </row>
        <row r="5823">
          <cell r="C5823" t="str">
            <v>辽宁富昌隆大药房连锁企业经营管理有限公司卫工街分店</v>
          </cell>
          <cell r="D5823" t="str">
            <v>沈阳市铁西区卫工北街52号（5门）</v>
          </cell>
          <cell r="E5823" t="str">
            <v>连锁</v>
          </cell>
          <cell r="F5823" t="str">
            <v>铁西区</v>
          </cell>
        </row>
        <row r="5824">
          <cell r="C5824" t="str">
            <v>辽宁健之佳连锁药房有限公司沈阳沈辽路分店</v>
          </cell>
          <cell r="D5824" t="str">
            <v>辽宁省沈阳市铁西区沈辽中路65甲号（4门）</v>
          </cell>
          <cell r="E5824" t="str">
            <v>连锁</v>
          </cell>
          <cell r="F5824" t="str">
            <v>铁西区</v>
          </cell>
        </row>
        <row r="5825">
          <cell r="C5825" t="str">
            <v>辽宁国瑞新特药药房连锁有限公司老瓜堡店</v>
          </cell>
          <cell r="D5825" t="str">
            <v>辽宁省沈阳市大东区老瓜堡西路16-1号6门、7门</v>
          </cell>
          <cell r="E5825" t="str">
            <v>连锁</v>
          </cell>
          <cell r="F5825" t="str">
            <v>大东区</v>
          </cell>
        </row>
        <row r="5826">
          <cell r="C5826" t="str">
            <v>沈阳众方大药房连锁有限公司尚悦居分店</v>
          </cell>
          <cell r="D5826" t="str">
            <v>辽宁省沈阳市大东区轩兴四路20号（4门）</v>
          </cell>
          <cell r="E5826" t="str">
            <v>连锁</v>
          </cell>
          <cell r="F5826" t="str">
            <v>大东区</v>
          </cell>
        </row>
        <row r="5827">
          <cell r="C5827" t="str">
            <v>沈阳永鸿北药家大药房有限公司</v>
          </cell>
          <cell r="D5827" t="str">
            <v>沈阳市大东区吉祥二路45号（2门）</v>
          </cell>
          <cell r="E5827" t="str">
            <v>非连锁</v>
          </cell>
          <cell r="F5827" t="str">
            <v>大东区</v>
          </cell>
        </row>
        <row r="5828">
          <cell r="C5828" t="str">
            <v>沈阳市药实惠大药房有限公司</v>
          </cell>
          <cell r="D5828" t="str">
            <v>辽宁省沈阳市经济技术开发区杨士乡宁官村</v>
          </cell>
          <cell r="E5828" t="str">
            <v>非连锁</v>
          </cell>
          <cell r="F5828" t="str">
            <v>铁西区</v>
          </cell>
        </row>
        <row r="5829">
          <cell r="C5829" t="str">
            <v>沈阳泽仁大药房有限公司</v>
          </cell>
          <cell r="D5829" t="str">
            <v>辽宁省沈阳经济技术开发区中央南大街18号</v>
          </cell>
          <cell r="E5829" t="str">
            <v>非连锁</v>
          </cell>
          <cell r="F5829" t="str">
            <v>铁西区</v>
          </cell>
        </row>
        <row r="5830">
          <cell r="C5830" t="str">
            <v>辽宁成大方圆医药连锁有限公司沈阳云峰街分店</v>
          </cell>
          <cell r="D5830" t="str">
            <v>沈阳市铁西区云峰南街20号（3门）</v>
          </cell>
          <cell r="E5830" t="str">
            <v>连锁</v>
          </cell>
          <cell r="F5830" t="str">
            <v>铁西区</v>
          </cell>
        </row>
        <row r="5831">
          <cell r="C5831" t="str">
            <v>辽宁成大方圆医药连锁有限公司沈阳应昌街分店</v>
          </cell>
          <cell r="D5831" t="str">
            <v>沈阳市铁西区应昌街88号5门</v>
          </cell>
          <cell r="E5831" t="str">
            <v>连锁</v>
          </cell>
          <cell r="F5831" t="str">
            <v>铁西区</v>
          </cell>
        </row>
        <row r="5832">
          <cell r="C5832" t="str">
            <v>国药控股国大药房沈阳连锁有限公司十马路分店</v>
          </cell>
          <cell r="D5832" t="str">
            <v>沈阳市铁西区南十西路55号1门</v>
          </cell>
          <cell r="E5832" t="str">
            <v>连锁</v>
          </cell>
          <cell r="F5832" t="str">
            <v>铁西区</v>
          </cell>
        </row>
        <row r="5833">
          <cell r="C5833" t="str">
            <v>沈阳红太阳大药房连锁有限公司新民屯店</v>
          </cell>
          <cell r="D5833" t="str">
            <v>沈阳经济技术开发区新民屯镇新西村</v>
          </cell>
          <cell r="E5833" t="str">
            <v>连锁</v>
          </cell>
          <cell r="F5833" t="str">
            <v>铁西区</v>
          </cell>
        </row>
        <row r="5834">
          <cell r="C5834" t="str">
            <v>辽宁成大方圆医药连锁有限公司沈阳沈辽路分店</v>
          </cell>
          <cell r="D5834" t="str">
            <v>沈阳经济技术开发区沈辽路80-13号（9门）</v>
          </cell>
          <cell r="E5834" t="str">
            <v>连锁</v>
          </cell>
          <cell r="F5834" t="str">
            <v>铁西区</v>
          </cell>
        </row>
        <row r="5835">
          <cell r="C5835" t="str">
            <v>辽宁五洲联大药房连锁有限公司铁西滑翔分店</v>
          </cell>
          <cell r="D5835" t="str">
            <v>沈阳市铁西区南滑翔路58-9号8号网点（32-36轴XA-R轴）</v>
          </cell>
          <cell r="E5835" t="str">
            <v>连锁</v>
          </cell>
          <cell r="F5835" t="str">
            <v>铁西区</v>
          </cell>
        </row>
        <row r="5836">
          <cell r="C5836" t="str">
            <v>辽宁万昕源医药连锁有限公司齐贤分店</v>
          </cell>
          <cell r="D5836" t="str">
            <v>沈阳市铁西区齐贤南街158号（3门）</v>
          </cell>
          <cell r="E5836" t="str">
            <v>连锁</v>
          </cell>
          <cell r="F5836" t="str">
            <v>铁西区</v>
          </cell>
        </row>
        <row r="5837">
          <cell r="C5837" t="str">
            <v>沈阳东药东大药房店</v>
          </cell>
          <cell r="D5837" t="str">
            <v>沈阳经济技术开发区沈辽西路116号（9门）</v>
          </cell>
          <cell r="E5837" t="str">
            <v>非连锁</v>
          </cell>
          <cell r="F5837" t="str">
            <v>铁西区</v>
          </cell>
        </row>
        <row r="5838">
          <cell r="C5838" t="str">
            <v>沈阳众方大药房连锁有限公司燕塞湖街分店</v>
          </cell>
          <cell r="D5838" t="str">
            <v>辽宁省沈阳市经济技术开发区燕塞湖街27-26号（6门）</v>
          </cell>
          <cell r="E5838" t="str">
            <v>连锁</v>
          </cell>
          <cell r="F5838" t="str">
            <v>铁西区</v>
          </cell>
        </row>
        <row r="5839">
          <cell r="C5839" t="str">
            <v>沈阳市新兴圣草堂药房</v>
          </cell>
          <cell r="D5839" t="str">
            <v>沈阳市浑南区沈营大街2-1号1门</v>
          </cell>
          <cell r="E5839" t="str">
            <v>非连锁</v>
          </cell>
          <cell r="F5839" t="str">
            <v>浑南区</v>
          </cell>
        </row>
        <row r="5840">
          <cell r="C5840" t="str">
            <v>辽宁盛达科药房有限公司</v>
          </cell>
          <cell r="D5840" t="str">
            <v>辽宁省沈阳市浑南区浑南中路9-2号4门</v>
          </cell>
          <cell r="E5840" t="str">
            <v>非连锁</v>
          </cell>
          <cell r="F5840" t="str">
            <v>浑南区</v>
          </cell>
        </row>
        <row r="5841">
          <cell r="C5841" t="str">
            <v>辽宁五洲通大药房连锁有限公司盛世园田居分店</v>
          </cell>
          <cell r="D5841" t="str">
            <v>沈阳市浑南区桃仙大街6G3号18门</v>
          </cell>
          <cell r="E5841" t="str">
            <v>连锁</v>
          </cell>
          <cell r="F5841" t="str">
            <v>浑南区</v>
          </cell>
        </row>
        <row r="5842">
          <cell r="C5842" t="str">
            <v>辽宁富昌隆大药房连锁企业经营管理有限公司俪锦城店</v>
          </cell>
          <cell r="D5842" t="str">
            <v>沈阳市于洪区玉沙街42号（8门）</v>
          </cell>
          <cell r="E5842" t="str">
            <v>连锁</v>
          </cell>
          <cell r="F5842" t="str">
            <v>于洪区</v>
          </cell>
        </row>
        <row r="5843">
          <cell r="C5843" t="str">
            <v>辽宁成大方圆医药连锁有限公司沈阳闾山一分店</v>
          </cell>
          <cell r="D5843" t="str">
            <v>沈阳市于洪区闾山路24号10门</v>
          </cell>
          <cell r="E5843" t="str">
            <v>连锁</v>
          </cell>
          <cell r="F5843" t="str">
            <v>于洪区</v>
          </cell>
        </row>
        <row r="5844">
          <cell r="C5844" t="str">
            <v>沈阳益民济仁堂药房有限公司</v>
          </cell>
          <cell r="D5844" t="str">
            <v>沈阳市于洪区白山路120-5号（2门）</v>
          </cell>
          <cell r="E5844" t="str">
            <v>非连锁</v>
          </cell>
          <cell r="F5844" t="str">
            <v>于洪区</v>
          </cell>
        </row>
        <row r="5845">
          <cell r="C5845" t="str">
            <v>辽宁盛方大药房连锁有限公司丁香水岸分店</v>
          </cell>
          <cell r="D5845" t="str">
            <v>辽宁省沈阳市于洪区松山西路150号(9门)</v>
          </cell>
          <cell r="E5845" t="str">
            <v>连锁</v>
          </cell>
          <cell r="F5845" t="str">
            <v>于洪区</v>
          </cell>
        </row>
        <row r="5846">
          <cell r="C5846" t="str">
            <v>沈阳市于洪区济福堂大药房</v>
          </cell>
          <cell r="D5846" t="str">
            <v>沈阳市于洪区沈新路408号5门</v>
          </cell>
          <cell r="E5846" t="str">
            <v>非连锁</v>
          </cell>
          <cell r="F5846" t="str">
            <v>于洪区</v>
          </cell>
        </row>
        <row r="5847">
          <cell r="C5847" t="str">
            <v>沈阳海王星辰医药有限公司沈新园二店</v>
          </cell>
          <cell r="D5847" t="str">
            <v>沈阳市于洪区沈新路62-5号2门</v>
          </cell>
          <cell r="E5847" t="str">
            <v>连锁</v>
          </cell>
          <cell r="F5847" t="str">
            <v>于洪区</v>
          </cell>
        </row>
        <row r="5848">
          <cell r="C5848" t="str">
            <v>辽宁富昌隆大药房连锁企业经营管理有限公司美的城店</v>
          </cell>
          <cell r="D5848" t="str">
            <v>辽宁省沈阳市于洪区滨江街68号8门、9门</v>
          </cell>
          <cell r="E5848" t="str">
            <v>连锁</v>
          </cell>
          <cell r="F5848" t="str">
            <v>于洪区</v>
          </cell>
        </row>
        <row r="5849">
          <cell r="C5849" t="str">
            <v>沈阳东福康大药房连锁有限责任公司杭州路店</v>
          </cell>
          <cell r="D5849" t="str">
            <v>沈阳市沈北新区银河街11-4号（网点2门）</v>
          </cell>
          <cell r="E5849" t="str">
            <v>连锁</v>
          </cell>
          <cell r="F5849" t="str">
            <v>沈北新区</v>
          </cell>
        </row>
        <row r="5850">
          <cell r="C5850" t="str">
            <v>沈阳市汇置五洲通大药房有限公司</v>
          </cell>
          <cell r="D5850" t="str">
            <v>辽宁省沈阳市沈北新区蒲河路31-2号（6门）</v>
          </cell>
          <cell r="E5850" t="str">
            <v>非连锁</v>
          </cell>
          <cell r="F5850" t="str">
            <v>沈北新区</v>
          </cell>
        </row>
        <row r="5851">
          <cell r="C5851" t="str">
            <v>沈阳市鑫政星大药房有限公司</v>
          </cell>
          <cell r="D5851" t="str">
            <v>康平县沙金台乡西扎村</v>
          </cell>
          <cell r="E5851" t="str">
            <v>非连锁</v>
          </cell>
          <cell r="F5851" t="str">
            <v>康平县</v>
          </cell>
        </row>
        <row r="5852">
          <cell r="C5852" t="str">
            <v>辽宁北药家大药房连锁有限公司浑南理工分店</v>
          </cell>
          <cell r="D5852" t="str">
            <v>沈阳市浑南区南屏中路6号</v>
          </cell>
          <cell r="E5852" t="str">
            <v>连锁</v>
          </cell>
          <cell r="F5852" t="str">
            <v>于洪区</v>
          </cell>
        </row>
        <row r="5853">
          <cell r="C5853" t="str">
            <v>沈阳市于洪区古今阁大药房</v>
          </cell>
          <cell r="D5853" t="str">
            <v>辽宁省沈阳市于洪区黑山路8-5号111</v>
          </cell>
          <cell r="E5853" t="str">
            <v>非连锁</v>
          </cell>
          <cell r="F5853" t="str">
            <v>于洪区</v>
          </cell>
        </row>
        <row r="5854">
          <cell r="C5854" t="str">
            <v>沈阳百姓缘大药房有限公司</v>
          </cell>
          <cell r="D5854" t="str">
            <v>沈阳市于洪区松山西路190号（3门）</v>
          </cell>
          <cell r="E5854" t="str">
            <v>非连锁</v>
          </cell>
          <cell r="F5854" t="str">
            <v>于洪区</v>
          </cell>
        </row>
        <row r="5855">
          <cell r="C5855" t="str">
            <v>国药控股国大药房沈阳连锁有限公司浑南锦绣观邸分店</v>
          </cell>
          <cell r="D5855" t="str">
            <v>辽宁省沈阳市浑南区浑南中路49-38号4门</v>
          </cell>
          <cell r="E5855" t="str">
            <v>连锁</v>
          </cell>
          <cell r="F5855" t="str">
            <v>浑南区</v>
          </cell>
        </row>
        <row r="5856">
          <cell r="C5856" t="str">
            <v>国药控股国大药房沈阳连锁有限公司浑南玉兰花园分店</v>
          </cell>
          <cell r="D5856" t="str">
            <v>沈阳市浑南区全运路93-18号6门</v>
          </cell>
          <cell r="E5856" t="str">
            <v>连锁</v>
          </cell>
          <cell r="F5856" t="str">
            <v>浑南区</v>
          </cell>
        </row>
        <row r="5857">
          <cell r="C5857" t="str">
            <v>辽宁北药家大药房连锁有限公司和硕园分店</v>
          </cell>
          <cell r="D5857" t="str">
            <v>沈阳市浑南区创新路510-23号4门</v>
          </cell>
          <cell r="E5857" t="str">
            <v>连锁</v>
          </cell>
          <cell r="F5857" t="str">
            <v>浑南区</v>
          </cell>
        </row>
        <row r="5858">
          <cell r="C5858" t="str">
            <v>国药控股国大药房沈阳连锁有限公司惠兰街店</v>
          </cell>
          <cell r="D5858" t="str">
            <v>沈阳市苏家屯区银杏路9号1门</v>
          </cell>
          <cell r="E5858" t="str">
            <v>连锁</v>
          </cell>
          <cell r="F5858" t="str">
            <v>苏家屯区</v>
          </cell>
        </row>
        <row r="5859">
          <cell r="C5859" t="str">
            <v>国药控股国大药房沈阳连锁有限公司新隆街店</v>
          </cell>
          <cell r="D5859" t="str">
            <v>辽宁省沈阳市浑南区新隆街1-30号1门</v>
          </cell>
          <cell r="E5859" t="str">
            <v>连锁</v>
          </cell>
          <cell r="F5859" t="str">
            <v>浑南区</v>
          </cell>
        </row>
        <row r="5860">
          <cell r="C5860" t="str">
            <v>沈阳红太阳大药房连锁有限公司长青店</v>
          </cell>
          <cell r="D5860" t="str">
            <v>沈阳市浑南新区长青南街15-2号北14门</v>
          </cell>
          <cell r="E5860" t="str">
            <v>连锁</v>
          </cell>
          <cell r="F5860" t="str">
            <v>浑南区</v>
          </cell>
        </row>
        <row r="5861">
          <cell r="C5861" t="str">
            <v>辽宁北药家大药房连锁有限公司盛京印象分店</v>
          </cell>
          <cell r="D5861" t="str">
            <v>辽宁省沈阳市浑南区智慧三街55-21号14门</v>
          </cell>
          <cell r="E5861" t="str">
            <v>连锁</v>
          </cell>
          <cell r="F5861" t="str">
            <v>浑南区</v>
          </cell>
        </row>
        <row r="5862">
          <cell r="C5862" t="str">
            <v>辽宁富昌隆大药房连锁企业经营管理有限公司香堤店</v>
          </cell>
          <cell r="D5862" t="str">
            <v>沈阳经济技术开发区浑河十一街香堤南苑1-16-2门</v>
          </cell>
          <cell r="E5862" t="str">
            <v>连锁</v>
          </cell>
          <cell r="F5862" t="str">
            <v>铁西区</v>
          </cell>
        </row>
        <row r="5863">
          <cell r="C5863" t="str">
            <v>国药控股国大药房沈阳连锁有限公司北三东路店</v>
          </cell>
          <cell r="D5863" t="str">
            <v>沈阳市铁西区北三东路9-1号(1门）、（1门-1）</v>
          </cell>
          <cell r="E5863" t="str">
            <v>连锁</v>
          </cell>
          <cell r="F5863" t="str">
            <v>铁西区</v>
          </cell>
        </row>
        <row r="5864">
          <cell r="C5864" t="str">
            <v>沈阳市信芝康幸福大道店大药房</v>
          </cell>
          <cell r="D5864" t="str">
            <v>沈阳经济技术开发区中央大街29-58号3门</v>
          </cell>
          <cell r="E5864" t="str">
            <v>非连锁</v>
          </cell>
          <cell r="F5864" t="str">
            <v>铁西区</v>
          </cell>
        </row>
        <row r="5865">
          <cell r="C5865" t="str">
            <v>辽宁成大方圆医药连锁有限公司沈阳西站一分店</v>
          </cell>
          <cell r="D5865" t="str">
            <v>沈阳市铁西区勋业一路16-2号5门</v>
          </cell>
          <cell r="E5865" t="str">
            <v>连锁</v>
          </cell>
          <cell r="F5865" t="str">
            <v>铁西区</v>
          </cell>
        </row>
        <row r="5866">
          <cell r="C5866" t="str">
            <v>成大方圆（辽宁）新药特药连锁有限公司艳粉分店</v>
          </cell>
          <cell r="D5866" t="str">
            <v>沈阳市铁西区艳粉街44号网8</v>
          </cell>
          <cell r="E5866" t="str">
            <v>连锁</v>
          </cell>
          <cell r="F5866" t="str">
            <v>铁西区</v>
          </cell>
        </row>
        <row r="5867">
          <cell r="C5867" t="str">
            <v>沈阳盛沣祥大药房有限公司</v>
          </cell>
          <cell r="D5867" t="str">
            <v>辽宁省沈阳市铁西区艳粉街1号（8门）</v>
          </cell>
          <cell r="E5867" t="str">
            <v>非连锁</v>
          </cell>
          <cell r="F5867" t="str">
            <v>铁西区</v>
          </cell>
        </row>
        <row r="5868">
          <cell r="C5868" t="str">
            <v>沈阳全心大药房医药连锁有限公司文化路店</v>
          </cell>
          <cell r="D5868" t="str">
            <v>辽宁省沈阳市和平区文化路17号甲5</v>
          </cell>
          <cell r="E5868" t="str">
            <v>连锁</v>
          </cell>
          <cell r="F5868" t="str">
            <v>和平区</v>
          </cell>
        </row>
        <row r="5869">
          <cell r="C5869" t="str">
            <v>辽宁国瑞新特药药房连锁有限公司大东路店</v>
          </cell>
          <cell r="D5869" t="str">
            <v>沈阳市大东区大东路培育巷9幢7门、8门</v>
          </cell>
          <cell r="E5869" t="str">
            <v>连锁</v>
          </cell>
          <cell r="F5869" t="str">
            <v>大东区</v>
          </cell>
        </row>
        <row r="5870">
          <cell r="C5870" t="str">
            <v>国药控股国大药房沈阳连锁有限公司东望一街分店</v>
          </cell>
          <cell r="D5870" t="str">
            <v>沈阳市大东区东望一街60号（2门）、（3门）</v>
          </cell>
          <cell r="E5870" t="str">
            <v>连锁</v>
          </cell>
          <cell r="F5870" t="str">
            <v>大东区</v>
          </cell>
        </row>
        <row r="5871">
          <cell r="C5871" t="str">
            <v>国药控股国大药房沈阳连锁有限公司大东时代之光店</v>
          </cell>
          <cell r="D5871" t="str">
            <v>辽宁省沈阳市大东区工农路213号5门</v>
          </cell>
          <cell r="E5871" t="str">
            <v>连锁</v>
          </cell>
          <cell r="F5871" t="str">
            <v>大东区</v>
          </cell>
        </row>
        <row r="5872">
          <cell r="C5872" t="str">
            <v>沈阳红太阳大药房连锁有限公司新东店</v>
          </cell>
          <cell r="D5872" t="str">
            <v>辽宁省沈阳市大东区和睦路64-1号2门</v>
          </cell>
          <cell r="E5872" t="str">
            <v>连锁</v>
          </cell>
          <cell r="F5872" t="str">
            <v>大东区</v>
          </cell>
        </row>
        <row r="5873">
          <cell r="C5873" t="str">
            <v>辽宁北药家大药房连锁有限公司望花分店</v>
          </cell>
          <cell r="D5873" t="str">
            <v>辽宁省沈阳市大东区轩兴二路1-4号（25门）、（26门）</v>
          </cell>
          <cell r="E5873" t="str">
            <v>连锁</v>
          </cell>
          <cell r="F5873" t="str">
            <v>大东区</v>
          </cell>
        </row>
        <row r="5874">
          <cell r="C5874" t="str">
            <v>沈阳海王星辰医药有限公司长江街店</v>
          </cell>
          <cell r="D5874" t="str">
            <v>沈阳市于洪区长江北街1栋</v>
          </cell>
          <cell r="E5874" t="str">
            <v>连锁</v>
          </cell>
          <cell r="F5874" t="str">
            <v>于洪区</v>
          </cell>
        </row>
        <row r="5875">
          <cell r="C5875" t="str">
            <v>辽宁富昌隆大药房连锁企业经营管理有限公司浑南欧莱分公司</v>
          </cell>
          <cell r="D5875" t="str">
            <v>沈阳市浑南区朗日街23-7号（4门）</v>
          </cell>
          <cell r="E5875" t="str">
            <v>连锁</v>
          </cell>
          <cell r="F5875" t="str">
            <v>浑南区</v>
          </cell>
        </row>
        <row r="5876">
          <cell r="C5876" t="str">
            <v>辽宁北药家大药房连锁有限公司隆河谷分店</v>
          </cell>
          <cell r="D5876" t="str">
            <v>沈阳市浑南区沈营大街522-103号102门</v>
          </cell>
          <cell r="E5876" t="str">
            <v>连锁</v>
          </cell>
          <cell r="F5876" t="str">
            <v>浑南区</v>
          </cell>
        </row>
        <row r="5877">
          <cell r="C5877" t="str">
            <v>辽宁心向民健康药店连锁有限公司中水泉分店</v>
          </cell>
          <cell r="D5877" t="str">
            <v>沈阳市浑南新区满堂街道中水泉16栋（5门）</v>
          </cell>
          <cell r="E5877" t="str">
            <v>连锁</v>
          </cell>
          <cell r="F5877" t="str">
            <v>浑南区</v>
          </cell>
        </row>
        <row r="5878">
          <cell r="C5878" t="str">
            <v>沈阳国华大药房有限公司砂阳路分店</v>
          </cell>
          <cell r="D5878" t="str">
            <v>辽宁省沈阳市和平区砂阳路948号（一层9-10轴二层5-10轴）</v>
          </cell>
          <cell r="E5878" t="str">
            <v>非连锁</v>
          </cell>
          <cell r="F5878" t="str">
            <v>和平区</v>
          </cell>
        </row>
        <row r="5879">
          <cell r="C5879" t="str">
            <v>辽宁养天和嘉和大药房连锁有限公司辽沈二街分店</v>
          </cell>
          <cell r="D5879" t="str">
            <v>辽宁省沈阳市大东区吉祥二路43-1号（2门）</v>
          </cell>
          <cell r="E5879" t="str">
            <v>连锁</v>
          </cell>
          <cell r="F5879" t="str">
            <v>大东区</v>
          </cell>
        </row>
        <row r="5880">
          <cell r="C5880" t="str">
            <v>沈阳欣康大药房有限公司</v>
          </cell>
          <cell r="D5880" t="str">
            <v>康平县方家镇西村方家北山公路西侧</v>
          </cell>
          <cell r="E5880" t="str">
            <v>非连锁</v>
          </cell>
          <cell r="F5880" t="str">
            <v>康平县</v>
          </cell>
        </row>
        <row r="5881">
          <cell r="C5881" t="str">
            <v>国药控股国大药房沈阳连锁有限公司浑南高深路店</v>
          </cell>
          <cell r="D5881" t="str">
            <v>辽宁省沈阳市浑南区白塔街95-5号9门</v>
          </cell>
          <cell r="E5881" t="str">
            <v>连锁</v>
          </cell>
          <cell r="F5881" t="str">
            <v>浑南区</v>
          </cell>
        </row>
        <row r="5882">
          <cell r="C5882" t="str">
            <v>沈阳瑞康源大药房有限公司</v>
          </cell>
          <cell r="D5882" t="str">
            <v>沈阳市浑南区文华街3-10（6门）</v>
          </cell>
          <cell r="E5882" t="str">
            <v>非连锁</v>
          </cell>
          <cell r="F5882" t="str">
            <v>浑南区</v>
          </cell>
        </row>
        <row r="5883">
          <cell r="C5883" t="str">
            <v>沈阳浑南大药房有限公司温馨港湾分店</v>
          </cell>
          <cell r="D5883" t="str">
            <v>沈阳市东陵区李巴彦700-27号1门</v>
          </cell>
          <cell r="E5883" t="str">
            <v>非连锁</v>
          </cell>
          <cell r="F5883" t="str">
            <v>浑南区</v>
          </cell>
        </row>
        <row r="5884">
          <cell r="C5884" t="str">
            <v>沈阳浑南新区博一兴大药房</v>
          </cell>
          <cell r="D5884" t="str">
            <v>沈阳市浑南新区文源街2号</v>
          </cell>
          <cell r="E5884" t="str">
            <v>非连锁</v>
          </cell>
          <cell r="F5884" t="str">
            <v>浑南区</v>
          </cell>
        </row>
        <row r="5885">
          <cell r="C5885" t="str">
            <v>沈阳市药之居大药房有限公司五部</v>
          </cell>
          <cell r="D5885" t="str">
            <v>辽宁省沈阳市新民市兴隆镇兴市路33号北10-12轴</v>
          </cell>
          <cell r="E5885" t="str">
            <v>非连锁</v>
          </cell>
          <cell r="F5885" t="str">
            <v>新民市</v>
          </cell>
        </row>
        <row r="5886">
          <cell r="C5886" t="str">
            <v>沈阳国一医堂大药房有限公司</v>
          </cell>
          <cell r="D5886" t="str">
            <v>沈阳市沈北新区人和街109-7号（5门）</v>
          </cell>
          <cell r="E5886" t="str">
            <v>非连锁</v>
          </cell>
          <cell r="F5886" t="str">
            <v>沈北新区</v>
          </cell>
        </row>
        <row r="5887">
          <cell r="C5887" t="str">
            <v>辽宁心向民健康药店连锁有限公司华强城分店</v>
          </cell>
          <cell r="D5887" t="str">
            <v>沈阳市沈北新区道义南大街8-1号（14门）</v>
          </cell>
          <cell r="E5887" t="str">
            <v>连锁</v>
          </cell>
          <cell r="F5887" t="str">
            <v>沈北新区</v>
          </cell>
        </row>
        <row r="5888">
          <cell r="C5888" t="str">
            <v>辽宁富昌隆大药房连锁企业经营管理有限公司阳光尚城店</v>
          </cell>
          <cell r="D5888" t="str">
            <v>辽宁省沈阳市于洪区怒江北街181-4号3门</v>
          </cell>
          <cell r="E5888" t="str">
            <v>连锁</v>
          </cell>
          <cell r="F5888" t="str">
            <v>于洪区</v>
          </cell>
        </row>
        <row r="5889">
          <cell r="C5889" t="str">
            <v>辽宁亿家康大药房有限公司</v>
          </cell>
          <cell r="D5889" t="str">
            <v>沈阳市于洪区沈新西路410-2号网点2门</v>
          </cell>
          <cell r="E5889" t="str">
            <v>非连锁</v>
          </cell>
          <cell r="F5889" t="str">
            <v>于洪区</v>
          </cell>
        </row>
        <row r="5890">
          <cell r="C5890" t="str">
            <v>沈阳华诚得邦药房连锁有限公司于洪家乐福店</v>
          </cell>
          <cell r="D5890" t="str">
            <v>沈阳市于洪区吉力湖街215-2号7门</v>
          </cell>
          <cell r="E5890" t="str">
            <v>连锁</v>
          </cell>
          <cell r="F5890" t="str">
            <v>于洪区</v>
          </cell>
        </row>
        <row r="5891">
          <cell r="C5891" t="str">
            <v>沈阳汇永康健大药房有限公司</v>
          </cell>
          <cell r="D5891" t="str">
            <v>沈阳市苏家屯区临湖街道办事处大盛路89号11门</v>
          </cell>
          <cell r="E5891" t="str">
            <v>非连锁</v>
          </cell>
          <cell r="F5891" t="str">
            <v>苏家屯区</v>
          </cell>
        </row>
        <row r="5892">
          <cell r="C5892" t="str">
            <v>沈阳市于洪区兴圆堂药房</v>
          </cell>
          <cell r="D5892" t="str">
            <v>沈阳市于洪区沙岭街道沙岭小区</v>
          </cell>
          <cell r="E5892" t="str">
            <v>非连锁</v>
          </cell>
          <cell r="F5892" t="str">
            <v>于洪区</v>
          </cell>
        </row>
        <row r="5893">
          <cell r="C5893" t="str">
            <v>康百纳大药房（沈阳市）有限公司小北街分店</v>
          </cell>
          <cell r="D5893" t="str">
            <v>沈阳市大东区天后宫路小北街87号</v>
          </cell>
          <cell r="E5893" t="str">
            <v>非连锁</v>
          </cell>
          <cell r="F5893" t="str">
            <v>大东区</v>
          </cell>
        </row>
        <row r="5894">
          <cell r="C5894" t="str">
            <v>沈阳康德益健药房管理有限公司望花北街店</v>
          </cell>
          <cell r="D5894" t="str">
            <v>沈阳市大东区望花北街107-2号（5门）</v>
          </cell>
          <cell r="E5894" t="str">
            <v>非连锁</v>
          </cell>
          <cell r="F5894" t="str">
            <v>大东区</v>
          </cell>
        </row>
        <row r="5895">
          <cell r="C5895" t="str">
            <v>沈阳药之家大药房有限公司</v>
          </cell>
          <cell r="D5895" t="str">
            <v>沈阳市沈北新区蒲河路8-2号（10门）</v>
          </cell>
          <cell r="E5895" t="str">
            <v>非连锁</v>
          </cell>
          <cell r="F5895" t="str">
            <v>沈北新区</v>
          </cell>
        </row>
        <row r="5896">
          <cell r="C5896" t="str">
            <v>辽宁华诺大药房连锁有限公司新城子分店</v>
          </cell>
          <cell r="D5896" t="str">
            <v>沈阳市沈北新区贵州路7号甲号（6门）</v>
          </cell>
          <cell r="E5896" t="str">
            <v>连锁</v>
          </cell>
          <cell r="F5896" t="str">
            <v>沈北新区</v>
          </cell>
        </row>
        <row r="5897">
          <cell r="C5897" t="str">
            <v>国药控股国大药房沈阳连锁有限公司贵州店</v>
          </cell>
          <cell r="D5897" t="str">
            <v>沈阳市沈北新区贵州路56-5号（3门1-2层）</v>
          </cell>
          <cell r="E5897" t="str">
            <v>连锁</v>
          </cell>
          <cell r="F5897" t="str">
            <v>沈北新区</v>
          </cell>
        </row>
        <row r="5898">
          <cell r="C5898" t="str">
            <v>辽宁成大方圆医药连锁有限公司沈阳吾悦广场分店</v>
          </cell>
          <cell r="D5898" t="str">
            <v>沈阳市沈北新区蒲河路33-2号1门、2门</v>
          </cell>
          <cell r="E5898" t="str">
            <v>连锁</v>
          </cell>
          <cell r="F5898" t="str">
            <v>沈北新区</v>
          </cell>
        </row>
        <row r="5899">
          <cell r="C5899" t="str">
            <v>国药控股国大药房沈阳连锁有限公司南市西路分店</v>
          </cell>
          <cell r="D5899" t="str">
            <v>辽宁省沈阳市新民市南市西路7-1号（21-23轴）</v>
          </cell>
          <cell r="E5899" t="str">
            <v>连锁</v>
          </cell>
          <cell r="F5899" t="str">
            <v>新民市</v>
          </cell>
        </row>
        <row r="5900">
          <cell r="C5900" t="str">
            <v>沈阳东北大药房北陵店</v>
          </cell>
          <cell r="D5900" t="str">
            <v>沈阳市皇姑区嫩江街78巷10号</v>
          </cell>
          <cell r="E5900" t="str">
            <v>非连锁</v>
          </cell>
          <cell r="F5900" t="str">
            <v>皇姑区</v>
          </cell>
        </row>
        <row r="5901">
          <cell r="C5901" t="str">
            <v>辽宁成大方圆医药连锁有限公司沈阳新华广场分店</v>
          </cell>
          <cell r="D5901" t="str">
            <v>沈阳市和平区新华路69号</v>
          </cell>
          <cell r="E5901" t="str">
            <v>连锁</v>
          </cell>
          <cell r="F5901" t="str">
            <v>和平区</v>
          </cell>
        </row>
        <row r="5902">
          <cell r="C5902" t="str">
            <v>辽宁天士力大药房连锁有限公司沈阳昆山中路分店</v>
          </cell>
          <cell r="D5902" t="str">
            <v>沈阳市皇姑区昆山中路152号1门</v>
          </cell>
          <cell r="E5902" t="str">
            <v>连锁</v>
          </cell>
          <cell r="F5902" t="str">
            <v>皇姑区</v>
          </cell>
        </row>
        <row r="5903">
          <cell r="C5903" t="str">
            <v>国药控股国大药房沈阳连锁有限公司长白南路店</v>
          </cell>
          <cell r="D5903" t="str">
            <v>辽宁省沈阳市和平区长白南路297号</v>
          </cell>
          <cell r="E5903" t="str">
            <v>连锁</v>
          </cell>
          <cell r="F5903" t="str">
            <v>和平区</v>
          </cell>
        </row>
        <row r="5904">
          <cell r="C5904" t="str">
            <v>国药控股国大药房沈阳连锁有限公司小北街分店</v>
          </cell>
          <cell r="D5904" t="str">
            <v>沈阳市大东区小北街8号12幢</v>
          </cell>
          <cell r="E5904" t="str">
            <v>连锁</v>
          </cell>
          <cell r="F5904" t="str">
            <v>大东区</v>
          </cell>
        </row>
        <row r="5905">
          <cell r="C5905" t="str">
            <v>辽宁药邦选大药房连锁有限公司和谐城分店</v>
          </cell>
          <cell r="D5905" t="str">
            <v>沈阳市大东区东望街70-18号7#栋1门</v>
          </cell>
          <cell r="E5905" t="str">
            <v>连锁</v>
          </cell>
          <cell r="F5905" t="str">
            <v>大东区</v>
          </cell>
        </row>
        <row r="5906">
          <cell r="C5906" t="str">
            <v>沈阳市大东区众合堂大药房</v>
          </cell>
          <cell r="D5906" t="str">
            <v>沈阳市大东区大什字街13号（11-13）</v>
          </cell>
          <cell r="E5906" t="str">
            <v>非连锁</v>
          </cell>
          <cell r="F5906" t="str">
            <v>大东区</v>
          </cell>
        </row>
        <row r="5907">
          <cell r="C5907" t="str">
            <v>沈阳东北大药房连锁有限公司大东分店</v>
          </cell>
          <cell r="D5907" t="str">
            <v>沈阳市大东区大北关街48号6门</v>
          </cell>
          <cell r="E5907" t="str">
            <v>连锁</v>
          </cell>
          <cell r="F5907" t="str">
            <v>大东区</v>
          </cell>
        </row>
        <row r="5908">
          <cell r="C5908" t="str">
            <v>国药控股国大药房沈阳连锁有限公司药大店</v>
          </cell>
          <cell r="D5908" t="str">
            <v>沈阳市沈河区五爱街26-3号</v>
          </cell>
          <cell r="E5908" t="str">
            <v>连锁</v>
          </cell>
          <cell r="F5908" t="str">
            <v>沈河区</v>
          </cell>
        </row>
        <row r="5909">
          <cell r="C5909" t="str">
            <v>上药彤杉（沈阳）大药房连锁有限公司小西路分店</v>
          </cell>
          <cell r="D5909" t="str">
            <v>辽宁省沈阳市沈河区小西路72号（13门）</v>
          </cell>
          <cell r="E5909" t="str">
            <v>连锁</v>
          </cell>
          <cell r="F5909" t="str">
            <v>沈河区</v>
          </cell>
        </row>
        <row r="5910">
          <cell r="C5910" t="str">
            <v>沈阳东北大药房连锁有限公司清真路分店</v>
          </cell>
          <cell r="D5910" t="str">
            <v>辽宁省沈阳市沈河区清真路35号一层</v>
          </cell>
          <cell r="E5910" t="str">
            <v>连锁</v>
          </cell>
          <cell r="F5910" t="str">
            <v>沈河区</v>
          </cell>
        </row>
        <row r="5911">
          <cell r="C5911" t="str">
            <v>辽宁富昌隆大药房连锁企业经营管理有限公司沈河金华苑分店</v>
          </cell>
          <cell r="D5911" t="str">
            <v>沈阳市沈河区方明街21号11门</v>
          </cell>
          <cell r="E5911" t="str">
            <v>连锁</v>
          </cell>
          <cell r="F5911" t="str">
            <v>沈河区</v>
          </cell>
        </row>
        <row r="5912">
          <cell r="C5912" t="str">
            <v>辽宁心向民健康药店连锁有限公司汇置尚郡店</v>
          </cell>
          <cell r="D5912" t="str">
            <v>沈阳市沈北新区蒲河路59-39号5门</v>
          </cell>
          <cell r="E5912" t="str">
            <v>连锁</v>
          </cell>
          <cell r="F5912" t="str">
            <v>沈北新区</v>
          </cell>
        </row>
        <row r="5913">
          <cell r="C5913" t="str">
            <v>沈阳市鑫超亨大药房有限公司</v>
          </cell>
          <cell r="D5913" t="str">
            <v>辽宁省沈阳市新民市胡台镇振兴七街31-2号1a-2轴</v>
          </cell>
          <cell r="E5913" t="str">
            <v>非连锁</v>
          </cell>
          <cell r="F5913" t="str">
            <v>新民市</v>
          </cell>
        </row>
        <row r="5914">
          <cell r="C5914" t="str">
            <v>辽宁心心向民大药房连锁有限公司君鼎分店</v>
          </cell>
          <cell r="D5914" t="str">
            <v>沈阳市沈北新区福州路46-1号（3门）</v>
          </cell>
          <cell r="E5914" t="str">
            <v>连锁</v>
          </cell>
          <cell r="F5914" t="str">
            <v>沈北新区</v>
          </cell>
        </row>
        <row r="5915">
          <cell r="C5915" t="str">
            <v>国药控股国大药房沈阳连锁有限公司新民市府路分店</v>
          </cell>
          <cell r="D5915" t="str">
            <v>新民市市府路35号4-1号、（20-21轴）</v>
          </cell>
          <cell r="E5915" t="str">
            <v>连锁</v>
          </cell>
          <cell r="F5915" t="str">
            <v>新民市</v>
          </cell>
        </row>
        <row r="5916">
          <cell r="C5916" t="str">
            <v>沈阳益双堂大药房有限公司怒江街分店</v>
          </cell>
          <cell r="D5916" t="str">
            <v>沈阳市皇姑区怒江街115号2门</v>
          </cell>
          <cell r="E5916" t="str">
            <v>非连锁</v>
          </cell>
          <cell r="F5916" t="str">
            <v>皇姑区</v>
          </cell>
        </row>
        <row r="5917">
          <cell r="C5917" t="str">
            <v>沈阳万福瑞大药房有限公司</v>
          </cell>
          <cell r="D5917" t="str">
            <v>沈阳市皇姑区梅江街69号（11门）</v>
          </cell>
          <cell r="E5917" t="str">
            <v>非连锁</v>
          </cell>
          <cell r="F5917" t="str">
            <v>皇姑区</v>
          </cell>
        </row>
        <row r="5918">
          <cell r="C5918" t="str">
            <v>辽宁成大方圆医药连锁有限公司沈阳昆山西路分店</v>
          </cell>
          <cell r="D5918" t="str">
            <v>沈阳市皇姑区昆山西路106号（4门）</v>
          </cell>
          <cell r="E5918" t="str">
            <v>连锁</v>
          </cell>
          <cell r="F5918" t="str">
            <v>皇姑区</v>
          </cell>
        </row>
        <row r="5919">
          <cell r="C5919" t="str">
            <v>辽宁五洲通大药房连锁有限公司胜利南街分店</v>
          </cell>
          <cell r="D5919" t="str">
            <v>沈阳市和平区胜利南街546-3号</v>
          </cell>
          <cell r="E5919" t="str">
            <v>连锁</v>
          </cell>
          <cell r="F5919" t="str">
            <v>和平区</v>
          </cell>
        </row>
        <row r="5920">
          <cell r="C5920" t="str">
            <v>国药控股国大药房沈阳连锁有限公司乐山店</v>
          </cell>
          <cell r="D5920" t="str">
            <v>沈阳市皇姑区黄河北大街17号</v>
          </cell>
          <cell r="E5920" t="str">
            <v>连锁</v>
          </cell>
          <cell r="F5920" t="str">
            <v>皇姑区</v>
          </cell>
        </row>
        <row r="5921">
          <cell r="C5921" t="str">
            <v>辽宁成大方圆医药连锁有限公司沈阳夹河路分店</v>
          </cell>
          <cell r="D5921" t="str">
            <v>沈阳市和平区夹河路9-1号8门</v>
          </cell>
          <cell r="E5921" t="str">
            <v>连锁</v>
          </cell>
          <cell r="F5921" t="str">
            <v>和平区</v>
          </cell>
        </row>
        <row r="5922">
          <cell r="C5922" t="str">
            <v>辽宁成大方圆医药连锁有限公司沈阳兴岛路分店</v>
          </cell>
          <cell r="D5922" t="str">
            <v>沈阳市和平区长白三街484号</v>
          </cell>
          <cell r="E5922" t="str">
            <v>连锁</v>
          </cell>
          <cell r="F5922" t="str">
            <v>和平区</v>
          </cell>
        </row>
        <row r="5923">
          <cell r="C5923" t="str">
            <v>沈阳海王星辰医药有限公司马总兵北巷分店</v>
          </cell>
          <cell r="D5923" t="str">
            <v>沈阳市和平区马总兵北巷19号</v>
          </cell>
          <cell r="E5923" t="str">
            <v>连锁</v>
          </cell>
          <cell r="F5923" t="str">
            <v>和平区</v>
          </cell>
        </row>
        <row r="5924">
          <cell r="C5924" t="str">
            <v>沈阳红太阳大药房连锁有限公司长白二街店</v>
          </cell>
          <cell r="D5924" t="str">
            <v>沈阳市和平区长白二街279号</v>
          </cell>
          <cell r="E5924" t="str">
            <v>连锁</v>
          </cell>
          <cell r="F5924" t="str">
            <v>和平区</v>
          </cell>
        </row>
        <row r="5925">
          <cell r="C5925" t="str">
            <v>沈阳佳宁医药连锁有限公司长白五街店</v>
          </cell>
          <cell r="D5925" t="str">
            <v>沈阳市和平区长白五街201号2门</v>
          </cell>
          <cell r="E5925" t="str">
            <v>连锁</v>
          </cell>
          <cell r="F5925" t="str">
            <v>和平区</v>
          </cell>
        </row>
        <row r="5926">
          <cell r="C5926" t="str">
            <v>辽宁天士力大药房连锁有限公司沈阳延河街分店</v>
          </cell>
          <cell r="D5926" t="str">
            <v>沈阳市皇姑区延河街53号13门</v>
          </cell>
          <cell r="E5926" t="str">
            <v>连锁</v>
          </cell>
          <cell r="F5926" t="str">
            <v>皇姑区</v>
          </cell>
        </row>
        <row r="5927">
          <cell r="C5927" t="str">
            <v>辽宁富昌隆大药房连锁企业经营管理有限公司昆山分公司</v>
          </cell>
          <cell r="D5927" t="str">
            <v>沈阳市皇姑区苍山路9号(1门）</v>
          </cell>
          <cell r="E5927" t="str">
            <v>连锁</v>
          </cell>
          <cell r="F5927" t="str">
            <v>皇姑区</v>
          </cell>
        </row>
        <row r="5928">
          <cell r="C5928" t="str">
            <v>国药控股国大药房沈阳连锁有限公司沈洲分店</v>
          </cell>
          <cell r="D5928" t="str">
            <v>沈阳市和平区北九马路24号</v>
          </cell>
          <cell r="E5928" t="str">
            <v>连锁</v>
          </cell>
          <cell r="F5928" t="str">
            <v>和平区</v>
          </cell>
        </row>
        <row r="5929">
          <cell r="C5929" t="str">
            <v>沈阳九谷康健大药房连锁有限公司南一马路分店</v>
          </cell>
          <cell r="D5929" t="str">
            <v>沈阳市和平区南一马路109号甲7（6门）</v>
          </cell>
          <cell r="E5929" t="str">
            <v>连锁</v>
          </cell>
          <cell r="F5929" t="str">
            <v>和平区</v>
          </cell>
        </row>
        <row r="5930">
          <cell r="C5930" t="str">
            <v>沈阳海王星辰医药有限公司鑫鑫店</v>
          </cell>
          <cell r="D5930" t="str">
            <v>沈阳市皇姑区宁山东路甲1号</v>
          </cell>
          <cell r="E5930" t="str">
            <v>连锁</v>
          </cell>
          <cell r="F5930" t="str">
            <v>皇姑区</v>
          </cell>
        </row>
        <row r="5931">
          <cell r="C5931" t="str">
            <v>辽宁富昌隆大药房连锁企业经营管理有限公司白松路店</v>
          </cell>
          <cell r="D5931" t="str">
            <v>辽宁省沈阳市苏家屯区白松路59号（3门）</v>
          </cell>
          <cell r="E5931" t="str">
            <v>连锁</v>
          </cell>
          <cell r="F5931" t="str">
            <v>苏家屯区</v>
          </cell>
        </row>
        <row r="5932">
          <cell r="C5932" t="str">
            <v>沈阳市苏家屯区祥和源药房玫瑰分店</v>
          </cell>
          <cell r="D5932" t="str">
            <v>沈阳市苏家屯区玫瑰街22号2-3门</v>
          </cell>
          <cell r="E5932" t="str">
            <v>非连锁</v>
          </cell>
          <cell r="F5932" t="str">
            <v>苏家屯区</v>
          </cell>
        </row>
        <row r="5933">
          <cell r="C5933" t="str">
            <v>辽宁富昌隆大药房连锁企业经营管理有限公司青松分店</v>
          </cell>
          <cell r="D5933" t="str">
            <v>沈阳市苏家屯区青松西路70号3门</v>
          </cell>
          <cell r="E5933" t="str">
            <v>连锁</v>
          </cell>
          <cell r="F5933" t="str">
            <v>苏家屯区</v>
          </cell>
        </row>
        <row r="5934">
          <cell r="C5934" t="str">
            <v>辽宁成大方圆医药连锁有限公司沈阳德工分店</v>
          </cell>
          <cell r="D5934" t="str">
            <v>沈阳市铁西区南十中路53号一层</v>
          </cell>
          <cell r="E5934" t="str">
            <v>连锁</v>
          </cell>
          <cell r="F5934" t="str">
            <v>铁西区</v>
          </cell>
        </row>
        <row r="5935">
          <cell r="C5935" t="str">
            <v>沈阳民安堂大药房</v>
          </cell>
          <cell r="D5935" t="str">
            <v>沈阳市铁西区北四中路21号（2门）</v>
          </cell>
          <cell r="E5935" t="str">
            <v>非连锁</v>
          </cell>
          <cell r="F5935" t="str">
            <v>铁西区</v>
          </cell>
        </row>
        <row r="5936">
          <cell r="C5936" t="str">
            <v>成大方圆（辽宁）新药特药连锁有限公司滑翔分店</v>
          </cell>
          <cell r="D5936" t="str">
            <v>沈阳市铁西区南滑翔路34号（5-9轴）、10号</v>
          </cell>
          <cell r="E5936" t="str">
            <v>连锁</v>
          </cell>
          <cell r="F5936" t="str">
            <v>铁西区</v>
          </cell>
        </row>
        <row r="5937">
          <cell r="C5937" t="str">
            <v>辽宁万昕源医药连锁有限公司沈辽中路分店</v>
          </cell>
          <cell r="D5937" t="str">
            <v>沈阳市铁西区沈辽中路26-3号（8门）</v>
          </cell>
          <cell r="E5937" t="str">
            <v>连锁</v>
          </cell>
          <cell r="F5937" t="str">
            <v>铁西区</v>
          </cell>
        </row>
        <row r="5938">
          <cell r="C5938" t="str">
            <v>沈阳康德益健药房管理有限公司万熹绿景店</v>
          </cell>
          <cell r="D5938" t="str">
            <v>辽宁省沈阳经济技术开发区浑河二街2甲6号第22幢4号</v>
          </cell>
          <cell r="E5938" t="str">
            <v>非连锁</v>
          </cell>
          <cell r="F5938" t="str">
            <v>铁西区</v>
          </cell>
        </row>
        <row r="5939">
          <cell r="C5939" t="str">
            <v>成大方圆（辽宁）新药特药连锁有限公司辽中兴工巷分店</v>
          </cell>
          <cell r="D5939" t="str">
            <v>辽宁省沈阳市辽中区蒲西街道商业街21号1门（1、2层）</v>
          </cell>
          <cell r="E5939" t="str">
            <v>连锁</v>
          </cell>
          <cell r="F5939" t="str">
            <v>辽中区</v>
          </cell>
        </row>
        <row r="5940">
          <cell r="C5940" t="str">
            <v>沈阳鑫红旗大药房有限公司佳帝华城店</v>
          </cell>
          <cell r="D5940" t="str">
            <v>辽宁省沈阳市法库县法库镇晓东街1353幢西9号</v>
          </cell>
          <cell r="E5940" t="str">
            <v>非连锁</v>
          </cell>
          <cell r="F5940" t="str">
            <v>法库县</v>
          </cell>
        </row>
        <row r="5941">
          <cell r="C5941" t="str">
            <v>法库县德惠纯正堂药房</v>
          </cell>
          <cell r="D5941" t="str">
            <v>沈阳市法库县晓东街1460幢东3、4号（1、2层）</v>
          </cell>
          <cell r="E5941" t="str">
            <v>非连锁</v>
          </cell>
          <cell r="F5941" t="str">
            <v>法库县</v>
          </cell>
        </row>
        <row r="5942">
          <cell r="C5942" t="str">
            <v>法库县大孤家子镇中心街大药房</v>
          </cell>
          <cell r="D5942" t="str">
            <v>法库县大孤家子镇大孤家子村</v>
          </cell>
          <cell r="E5942" t="str">
            <v>非连锁</v>
          </cell>
          <cell r="F5942" t="str">
            <v>法库县</v>
          </cell>
        </row>
        <row r="5943">
          <cell r="C5943" t="str">
            <v>沈阳市鑫华帮大药房有限公司</v>
          </cell>
          <cell r="D5943" t="str">
            <v>法库县法库镇晓东街1421幢1#南数第1号</v>
          </cell>
          <cell r="E5943" t="str">
            <v>非连锁</v>
          </cell>
          <cell r="F5943" t="str">
            <v>法库县</v>
          </cell>
        </row>
        <row r="5944">
          <cell r="C5944" t="str">
            <v>沈阳海王星辰医药有限公司吾悦广场分店</v>
          </cell>
          <cell r="D5944" t="str">
            <v>沈阳市沈北新区蒲河路35-18号19#6门</v>
          </cell>
          <cell r="E5944" t="str">
            <v>连锁</v>
          </cell>
          <cell r="F5944" t="str">
            <v>沈北新区</v>
          </cell>
        </row>
        <row r="5945">
          <cell r="C5945" t="str">
            <v>沈阳玖康新药特药大药房有限公司新民分公司</v>
          </cell>
          <cell r="D5945" t="str">
            <v>辽宁省沈阳市新民市东城街道老君当社区</v>
          </cell>
          <cell r="E5945" t="str">
            <v>非连锁</v>
          </cell>
          <cell r="F5945" t="str">
            <v>新民市</v>
          </cell>
        </row>
        <row r="5946">
          <cell r="C5946" t="str">
            <v>辽宁心向民健康药店连锁有限公司蒲园路分店</v>
          </cell>
          <cell r="D5946" t="str">
            <v>沈阳市沈北新区七星二街9-54号14门</v>
          </cell>
          <cell r="E5946" t="str">
            <v>连锁</v>
          </cell>
          <cell r="F5946" t="str">
            <v>沈北新区</v>
          </cell>
        </row>
        <row r="5947">
          <cell r="C5947" t="str">
            <v>新民市法哈牛镇广济大药房</v>
          </cell>
          <cell r="D5947" t="str">
            <v>新民市法哈牛填蒲河路37号11-12轴（1、2层）</v>
          </cell>
          <cell r="E5947" t="str">
            <v>非连锁</v>
          </cell>
          <cell r="F5947" t="str">
            <v>新民市</v>
          </cell>
        </row>
        <row r="5948">
          <cell r="C5948" t="str">
            <v>辽宁心向民健康药店连锁有限公司蒲南路店</v>
          </cell>
          <cell r="D5948" t="str">
            <v>沈阳市沈北新区蒲南路3-31号（7门）</v>
          </cell>
          <cell r="E5948" t="str">
            <v>连锁</v>
          </cell>
          <cell r="F5948" t="str">
            <v>沈北新区</v>
          </cell>
        </row>
        <row r="5949">
          <cell r="C5949" t="str">
            <v>沈阳北药百草惠仁大药房有限公司</v>
          </cell>
          <cell r="D5949" t="str">
            <v>沈阳市和平区红椿路35-4号5门</v>
          </cell>
          <cell r="E5949" t="str">
            <v>非连锁</v>
          </cell>
          <cell r="F5949" t="str">
            <v>和平区</v>
          </cell>
        </row>
        <row r="5950">
          <cell r="C5950" t="str">
            <v>辽宁五洲通大药房连锁有限公司文大店</v>
          </cell>
          <cell r="D5950" t="str">
            <v>沈阳市皇姑区文大路345-3号(3门)</v>
          </cell>
          <cell r="E5950" t="str">
            <v>连锁</v>
          </cell>
          <cell r="F5950" t="str">
            <v>皇姑区</v>
          </cell>
        </row>
        <row r="5951">
          <cell r="C5951" t="str">
            <v>辽宁万家康大药房连锁有限公司胜利南街分店</v>
          </cell>
          <cell r="D5951" t="str">
            <v>辽宁省沈阳市和平区胜利南街888-135号（1门）</v>
          </cell>
          <cell r="E5951" t="str">
            <v>连锁</v>
          </cell>
          <cell r="F5951" t="str">
            <v>和平区</v>
          </cell>
        </row>
        <row r="5952">
          <cell r="C5952" t="str">
            <v>沈阳康华宜生大药房有限公司</v>
          </cell>
          <cell r="D5952" t="str">
            <v>沈阳市和平区夹河路12-2号2门</v>
          </cell>
          <cell r="E5952" t="str">
            <v>非连锁</v>
          </cell>
          <cell r="F5952" t="str">
            <v>和平区</v>
          </cell>
        </row>
        <row r="5953">
          <cell r="C5953" t="str">
            <v>沈阳九谷康健大药房连锁有限公司淮河街分店</v>
          </cell>
          <cell r="D5953" t="str">
            <v>沈阳市皇姑区淮河街24号（网点2门）</v>
          </cell>
          <cell r="E5953" t="str">
            <v>连锁</v>
          </cell>
          <cell r="F5953" t="str">
            <v>皇姑区</v>
          </cell>
        </row>
        <row r="5954">
          <cell r="C5954" t="str">
            <v>国药控股国大药房沈阳连锁有限公司崇山东路店</v>
          </cell>
          <cell r="D5954" t="str">
            <v>辽宁省沈阳市皇姑区崇山东路7号4门</v>
          </cell>
          <cell r="E5954" t="str">
            <v>连锁</v>
          </cell>
          <cell r="F5954" t="str">
            <v>皇姑区</v>
          </cell>
        </row>
        <row r="5955">
          <cell r="C5955" t="str">
            <v>沈阳众安堂大药房有限公司</v>
          </cell>
          <cell r="D5955" t="str">
            <v>康平县向阳街9-2#南-3</v>
          </cell>
          <cell r="E5955" t="str">
            <v>非连锁</v>
          </cell>
          <cell r="F5955" t="str">
            <v>康平县</v>
          </cell>
        </row>
        <row r="5956">
          <cell r="C5956" t="str">
            <v>辽宁天士力大药房连锁有限公司沈阳艳华街分店</v>
          </cell>
          <cell r="D5956" t="str">
            <v>沈阳市铁西区艳华街7号6门</v>
          </cell>
          <cell r="E5956" t="str">
            <v>连锁</v>
          </cell>
          <cell r="F5956" t="str">
            <v>铁西区</v>
          </cell>
        </row>
        <row r="5957">
          <cell r="C5957" t="str">
            <v>辽宁成大方圆医药连锁有限公司沈阳洪湖分店</v>
          </cell>
          <cell r="D5957" t="str">
            <v>沈阳经济技术开发区洪湖二街1-14号（2门）</v>
          </cell>
          <cell r="E5957" t="str">
            <v>连锁</v>
          </cell>
          <cell r="F5957" t="str">
            <v>铁西区</v>
          </cell>
        </row>
        <row r="5958">
          <cell r="C5958" t="str">
            <v>辽宁富昌隆大药房连锁企业经营管理有限公司美丽都店</v>
          </cell>
          <cell r="D5958" t="str">
            <v>辽宁省沈阳经济技术开发区大明湖街18-22号（4门）</v>
          </cell>
          <cell r="E5958" t="str">
            <v>连锁</v>
          </cell>
          <cell r="F5958" t="str">
            <v>铁西区</v>
          </cell>
        </row>
        <row r="5959">
          <cell r="C5959" t="str">
            <v>国药控股国大药房沈阳连锁有限公司铁西东环雅居分店</v>
          </cell>
          <cell r="D5959" t="str">
            <v>沈阳市铁西区腾飞二街16-3号（4门）</v>
          </cell>
          <cell r="E5959" t="str">
            <v>连锁</v>
          </cell>
          <cell r="F5959" t="str">
            <v>铁西区</v>
          </cell>
        </row>
        <row r="5960">
          <cell r="C5960" t="str">
            <v>沈阳康嘉安大药房有限公司</v>
          </cell>
          <cell r="D5960" t="str">
            <v>沈阳市沈北新区蒲昌路42-18号2门</v>
          </cell>
          <cell r="E5960" t="str">
            <v>非连锁</v>
          </cell>
          <cell r="F5960" t="str">
            <v>沈北新区</v>
          </cell>
        </row>
        <row r="5961">
          <cell r="C5961" t="str">
            <v>国药控股国大药房沈阳连锁有限公司聚溢堂分店</v>
          </cell>
          <cell r="D5961" t="str">
            <v>沈阳市沈北新区兴明街15-11号7、8门</v>
          </cell>
          <cell r="E5961" t="str">
            <v>连锁</v>
          </cell>
          <cell r="F5961" t="str">
            <v>沈北新区</v>
          </cell>
        </row>
        <row r="5962">
          <cell r="C5962" t="str">
            <v>沈阳天天乐大药房有限公司颐景蓝湾分店</v>
          </cell>
          <cell r="D5962" t="str">
            <v>辽宁省沈阳市沈北新区蒲河路55-65号10门</v>
          </cell>
          <cell r="E5962" t="str">
            <v>非连锁</v>
          </cell>
          <cell r="F5962" t="str">
            <v>沈北新区</v>
          </cell>
        </row>
        <row r="5963">
          <cell r="C5963" t="str">
            <v>沈阳盛京国大药房连锁有限公司蒲南路分店</v>
          </cell>
          <cell r="D5963" t="str">
            <v>沈阳市沈北新区蒲南路1-43号8门</v>
          </cell>
          <cell r="E5963" t="str">
            <v>连锁</v>
          </cell>
          <cell r="F5963" t="str">
            <v>沈北新区</v>
          </cell>
        </row>
        <row r="5964">
          <cell r="C5964" t="str">
            <v>辽宁北药家大药房连锁有限公司南京南街分店</v>
          </cell>
          <cell r="D5964" t="str">
            <v>沈阳市苏家屯区南京南街1009-C14号(9门)</v>
          </cell>
          <cell r="E5964" t="str">
            <v>连锁</v>
          </cell>
          <cell r="F5964" t="str">
            <v>苏家屯区</v>
          </cell>
        </row>
        <row r="5965">
          <cell r="C5965" t="str">
            <v>沈阳德康顺大药房有限责任公司</v>
          </cell>
          <cell r="D5965" t="str">
            <v>沈阳市辽中区朱家房镇朱家房村</v>
          </cell>
          <cell r="E5965" t="str">
            <v>非连锁</v>
          </cell>
          <cell r="F5965" t="str">
            <v>辽中区</v>
          </cell>
        </row>
        <row r="5966">
          <cell r="C5966" t="str">
            <v>辽宁天士力大药房连锁有限公司沈阳方家栏分店</v>
          </cell>
          <cell r="D5966" t="str">
            <v>沈阳市沈河区方明街19号1-6、B-C轴2门</v>
          </cell>
          <cell r="E5966" t="str">
            <v>连锁</v>
          </cell>
          <cell r="F5966" t="str">
            <v>沈河区</v>
          </cell>
        </row>
        <row r="5967">
          <cell r="C5967" t="str">
            <v>国药控股国大药房沈阳连锁有限公司陆总分店</v>
          </cell>
          <cell r="D5967" t="str">
            <v>沈阳市沈河区五爱街45号</v>
          </cell>
          <cell r="E5967" t="str">
            <v>连锁</v>
          </cell>
          <cell r="F5967" t="str">
            <v>沈河区</v>
          </cell>
        </row>
        <row r="5968">
          <cell r="C5968" t="str">
            <v>沈阳海王星辰医药有限公司锦绣家园店</v>
          </cell>
          <cell r="D5968" t="str">
            <v>沈阳市大东区珠林路240号(2门)</v>
          </cell>
          <cell r="E5968" t="str">
            <v>连锁</v>
          </cell>
          <cell r="F5968" t="str">
            <v>大东区</v>
          </cell>
        </row>
        <row r="5969">
          <cell r="C5969" t="str">
            <v>辽宁成大方圆医药连锁有限公司沈阳北大营一分店</v>
          </cell>
          <cell r="D5969" t="str">
            <v>沈阳市大东区北大营街1号（1门）</v>
          </cell>
          <cell r="E5969" t="str">
            <v>连锁</v>
          </cell>
          <cell r="F5969" t="str">
            <v>大东区</v>
          </cell>
        </row>
        <row r="5970">
          <cell r="C5970" t="str">
            <v>辽宁嘉和康健药房连锁有限公司东旺分店</v>
          </cell>
          <cell r="D5970" t="str">
            <v>沈阳市大东区东望街20-36号（13门）</v>
          </cell>
          <cell r="E5970" t="str">
            <v>连锁</v>
          </cell>
          <cell r="F5970" t="str">
            <v>大东区</v>
          </cell>
        </row>
        <row r="5971">
          <cell r="C5971" t="str">
            <v>国药控股国大药房沈阳连锁有限公司亚洲分店</v>
          </cell>
          <cell r="D5971" t="str">
            <v>沈阳市沈河区小河沿路5甲-3号4门</v>
          </cell>
          <cell r="E5971" t="str">
            <v>连锁</v>
          </cell>
          <cell r="F5971" t="str">
            <v>沈河区</v>
          </cell>
        </row>
        <row r="5972">
          <cell r="C5972" t="str">
            <v>沈阳盛京百姓药房有限公司</v>
          </cell>
          <cell r="D5972" t="str">
            <v>辽宁省沈阳市沈河区五爱街83号411</v>
          </cell>
          <cell r="E5972" t="str">
            <v>非连锁</v>
          </cell>
          <cell r="F5972" t="str">
            <v>沈河区</v>
          </cell>
        </row>
        <row r="5973">
          <cell r="C5973" t="str">
            <v>沈阳盛京国大药房连锁有限公司滑翔店</v>
          </cell>
          <cell r="D5973" t="str">
            <v>辽宁省沈阳市铁西区滑翔路8号111、112</v>
          </cell>
          <cell r="E5973" t="str">
            <v>连锁</v>
          </cell>
          <cell r="F5973" t="str">
            <v>铁西区</v>
          </cell>
        </row>
        <row r="5974">
          <cell r="C5974" t="str">
            <v>沈阳市普济大药房有限公司</v>
          </cell>
          <cell r="D5974" t="str">
            <v>辽宁省沈阳市铁西区启工街39号（01门）</v>
          </cell>
          <cell r="E5974" t="str">
            <v>非连锁</v>
          </cell>
          <cell r="F5974" t="str">
            <v>铁西区</v>
          </cell>
        </row>
        <row r="5975">
          <cell r="C5975" t="str">
            <v>辽宁富昌隆大药房连锁企业经营管理有限公司十三号路一分店</v>
          </cell>
          <cell r="D5975" t="str">
            <v>沈阳市沈阳经济技术开发区中央大街22-8号6门（网点）</v>
          </cell>
          <cell r="E5975" t="str">
            <v>连锁</v>
          </cell>
          <cell r="F5975" t="str">
            <v>铁西区</v>
          </cell>
        </row>
        <row r="5976">
          <cell r="C5976" t="str">
            <v>成大方圆（辽宁）新药特药连锁有限公司北三中路一分店</v>
          </cell>
          <cell r="D5976" t="str">
            <v>沈阳市铁西区北三中路8甲1号7门</v>
          </cell>
          <cell r="E5976" t="str">
            <v>连锁</v>
          </cell>
          <cell r="F5976" t="str">
            <v>铁西区</v>
          </cell>
        </row>
        <row r="5977">
          <cell r="C5977" t="str">
            <v>沈阳盛京国大药房连锁有限公司大潘分店</v>
          </cell>
          <cell r="D5977" t="str">
            <v>辽宁省沈阳经济技术开发区大潘街道赵家村</v>
          </cell>
          <cell r="E5977" t="str">
            <v>连锁</v>
          </cell>
          <cell r="F5977" t="str">
            <v>铁西区</v>
          </cell>
        </row>
        <row r="5978">
          <cell r="C5978" t="str">
            <v>沈阳海王星辰医药有限公司凯荣分店</v>
          </cell>
          <cell r="D5978" t="str">
            <v>沈阳市铁西区牛心屯三路4号（2门（网点））</v>
          </cell>
          <cell r="E5978" t="str">
            <v>连锁</v>
          </cell>
          <cell r="F5978" t="str">
            <v>铁西区</v>
          </cell>
        </row>
        <row r="5979">
          <cell r="C5979" t="str">
            <v>沈阳康德益健药房管理有限公司十三号路店</v>
          </cell>
          <cell r="D5979" t="str">
            <v>辽宁省沈阳经济技术开发区中央大街27甲26号2门</v>
          </cell>
          <cell r="E5979" t="str">
            <v>非连锁</v>
          </cell>
          <cell r="F5979" t="str">
            <v>铁西区</v>
          </cell>
        </row>
        <row r="5980">
          <cell r="C5980" t="str">
            <v>沈阳利健大药房</v>
          </cell>
          <cell r="D5980" t="str">
            <v>辽宁省沈阳市铁西区艳欣街13号5门</v>
          </cell>
          <cell r="E5980" t="str">
            <v>非连锁</v>
          </cell>
          <cell r="F5980" t="str">
            <v>铁西区</v>
          </cell>
        </row>
        <row r="5981">
          <cell r="C5981" t="str">
            <v>辽宁富昌隆大药房连锁企业经营管理有限公司文大路分店</v>
          </cell>
          <cell r="D5981" t="str">
            <v>沈阳市皇姑区文大路335-2号（16门）</v>
          </cell>
          <cell r="E5981" t="str">
            <v>连锁</v>
          </cell>
          <cell r="F5981" t="str">
            <v>皇姑区</v>
          </cell>
        </row>
        <row r="5982">
          <cell r="C5982" t="str">
            <v>辽宁五洲通大药房连锁有限公司省医院分店</v>
          </cell>
          <cell r="D5982" t="str">
            <v>辽宁省沈阳市沈河区大南街396-2号</v>
          </cell>
          <cell r="E5982" t="str">
            <v>连锁</v>
          </cell>
          <cell r="F5982" t="str">
            <v>沈河区</v>
          </cell>
        </row>
        <row r="5983">
          <cell r="C5983" t="str">
            <v>辽宁富昌隆大药房连锁企业经营管理有限公司中海城店</v>
          </cell>
          <cell r="D5983" t="str">
            <v>辽宁省沈阳市于洪区西江街220-2号4门</v>
          </cell>
          <cell r="E5983" t="str">
            <v>连锁</v>
          </cell>
          <cell r="F5983" t="str">
            <v>于洪区</v>
          </cell>
        </row>
        <row r="5984">
          <cell r="C5984" t="str">
            <v>辽宁成大方圆医药连锁有限公司沈阳长青湾分店</v>
          </cell>
          <cell r="D5984" t="str">
            <v>沈阳市浑南区学城路18-121号（1门）</v>
          </cell>
          <cell r="E5984" t="str">
            <v>连锁</v>
          </cell>
          <cell r="F5984" t="str">
            <v>浑南区</v>
          </cell>
        </row>
        <row r="5985">
          <cell r="C5985" t="str">
            <v>辽宁富昌隆大药房连锁企业经营管理有限公司苏家屯犇犇店</v>
          </cell>
          <cell r="D5985" t="str">
            <v>辽宁省沈阳市苏家屯区秋菊街26号西1门</v>
          </cell>
          <cell r="E5985" t="str">
            <v>连锁</v>
          </cell>
          <cell r="F5985" t="str">
            <v>苏家屯区</v>
          </cell>
        </row>
        <row r="5986">
          <cell r="C5986" t="str">
            <v>沈阳新仁爱大药房有限公司</v>
          </cell>
          <cell r="D5986" t="str">
            <v>沈阳市辽中区蒲西街道东环街37甲南数第11号网点</v>
          </cell>
          <cell r="E5986" t="str">
            <v>非连锁</v>
          </cell>
          <cell r="F5986" t="str">
            <v>辽中区</v>
          </cell>
        </row>
        <row r="5987">
          <cell r="C5987" t="str">
            <v>国药控股国大药房沈阳连锁有限公司浑南凤祥店</v>
          </cell>
          <cell r="D5987" t="str">
            <v>沈阳市浑南区祥二街10甲-1号2门、3门</v>
          </cell>
          <cell r="E5987" t="str">
            <v>连锁</v>
          </cell>
          <cell r="F5987" t="str">
            <v>浑南区</v>
          </cell>
        </row>
        <row r="5988">
          <cell r="C5988" t="str">
            <v>沈阳国益堂大药房有限公司光和城分店</v>
          </cell>
          <cell r="D5988" t="str">
            <v>沈阳市浑南区沈中大街28-32号1门</v>
          </cell>
          <cell r="E5988" t="str">
            <v>非连锁</v>
          </cell>
          <cell r="F5988" t="str">
            <v>浑南区</v>
          </cell>
        </row>
        <row r="5989">
          <cell r="C5989" t="str">
            <v>辽宁成大方圆医药连锁有限公司沈阳北海街分店</v>
          </cell>
          <cell r="D5989" t="str">
            <v>沈阳市大东区北海街85-1号8、9门</v>
          </cell>
          <cell r="E5989" t="str">
            <v>连锁</v>
          </cell>
          <cell r="F5989" t="str">
            <v>大东区</v>
          </cell>
        </row>
        <row r="5990">
          <cell r="C5990" t="str">
            <v>沈阳市众鑫新药特药大药房望花店</v>
          </cell>
          <cell r="D5990" t="str">
            <v>沈阳市大东区轩兴二路1号7门</v>
          </cell>
          <cell r="E5990" t="str">
            <v>非连锁</v>
          </cell>
          <cell r="F5990" t="str">
            <v>大东区</v>
          </cell>
        </row>
        <row r="5991">
          <cell r="C5991" t="str">
            <v>辽宁成大方圆医药连锁有限公司沈阳华尔街分店</v>
          </cell>
          <cell r="D5991" t="str">
            <v>辽宁省沈抚示范区浑南区浑南东路437-30号（12门）</v>
          </cell>
          <cell r="E5991" t="str">
            <v>连锁</v>
          </cell>
          <cell r="F5991" t="str">
            <v>浑南区</v>
          </cell>
        </row>
        <row r="5992">
          <cell r="C5992" t="str">
            <v>沈阳泰奕北药家大药房有限公司</v>
          </cell>
          <cell r="D5992" t="str">
            <v>沈阳市浑南区白塔河路9-15号网点17门</v>
          </cell>
          <cell r="E5992" t="str">
            <v>非连锁</v>
          </cell>
          <cell r="F5992" t="str">
            <v>浑南区</v>
          </cell>
        </row>
        <row r="5993">
          <cell r="C5993" t="str">
            <v>沈阳市泰安大药房连锁有限公司博康堂店</v>
          </cell>
          <cell r="D5993" t="str">
            <v>沈阳市铁西区南七西路21号412门</v>
          </cell>
          <cell r="E5993" t="str">
            <v>连锁</v>
          </cell>
          <cell r="F5993" t="str">
            <v>铁西区</v>
          </cell>
        </row>
        <row r="5994">
          <cell r="C5994" t="str">
            <v>辽宁健之佳连锁药房有限公司沈阳沧海路分店</v>
          </cell>
          <cell r="D5994" t="str">
            <v>辽宁省沈阳市沈阳经济技术开发区沧海路8-81号1门</v>
          </cell>
          <cell r="E5994" t="str">
            <v>连锁</v>
          </cell>
          <cell r="F5994" t="str">
            <v>铁西区</v>
          </cell>
        </row>
        <row r="5995">
          <cell r="C5995" t="str">
            <v>沈阳市兴顺太合药店</v>
          </cell>
          <cell r="D5995" t="str">
            <v>沈阳市铁西区浑河六街10-17号B1号楼3门</v>
          </cell>
          <cell r="E5995" t="str">
            <v>非连锁</v>
          </cell>
          <cell r="F5995" t="str">
            <v>铁西区</v>
          </cell>
        </row>
        <row r="5996">
          <cell r="C5996" t="str">
            <v>沈阳维康医药连锁有限公司维康大药房</v>
          </cell>
          <cell r="D5996" t="str">
            <v>沈阳市铁西区凌空二街1－1号</v>
          </cell>
          <cell r="E5996" t="str">
            <v>连锁</v>
          </cell>
          <cell r="F5996" t="str">
            <v>铁西区</v>
          </cell>
        </row>
        <row r="5997">
          <cell r="C5997" t="str">
            <v>辽宁五洲通大药房连锁有限公司沈阳方家栏店</v>
          </cell>
          <cell r="D5997" t="str">
            <v>辽宁省沈阳市沈河区方家栏路45号楼7门</v>
          </cell>
          <cell r="E5997" t="str">
            <v>连锁</v>
          </cell>
          <cell r="F5997" t="str">
            <v>沈河区</v>
          </cell>
        </row>
        <row r="5998">
          <cell r="C5998" t="str">
            <v>成大方圆（辽宁）新药特药连锁有限公司恒达路分店</v>
          </cell>
          <cell r="D5998" t="str">
            <v>沈阳市浑南区郎云街5-551号（4门）</v>
          </cell>
          <cell r="E5998" t="str">
            <v>连锁</v>
          </cell>
          <cell r="F5998" t="str">
            <v>浑南区</v>
          </cell>
        </row>
        <row r="5999">
          <cell r="C5999" t="str">
            <v>辽宁五洲通大药房连锁有限公司沈辽路店</v>
          </cell>
          <cell r="D5999" t="str">
            <v>辽宁省沈阳经济技术开发区沈辽路80-73号6门</v>
          </cell>
          <cell r="E5999" t="str">
            <v>连锁</v>
          </cell>
          <cell r="F5999" t="str">
            <v>铁西区</v>
          </cell>
        </row>
        <row r="6000">
          <cell r="C6000" t="str">
            <v>沈阳康德益健药房管理有限公司苏家屯枫杨路店</v>
          </cell>
          <cell r="D6000" t="str">
            <v>沈阳市苏家屯区香杨路120-5号（3门）</v>
          </cell>
          <cell r="E6000" t="str">
            <v>非连锁</v>
          </cell>
          <cell r="F6000" t="str">
            <v>苏家屯区</v>
          </cell>
        </row>
        <row r="6001">
          <cell r="C6001" t="str">
            <v>辽宁万家康大药房连锁有限公司青榆路分店</v>
          </cell>
          <cell r="D6001" t="str">
            <v>辽宁省沈阳市苏家屯区南京南街1001-4号（北9门）</v>
          </cell>
          <cell r="E6001" t="str">
            <v>连锁</v>
          </cell>
          <cell r="F6001" t="str">
            <v>苏家屯区</v>
          </cell>
        </row>
        <row r="6002">
          <cell r="C6002" t="str">
            <v>辽宁健之佳连锁药房有限公司沈阳白山路分店</v>
          </cell>
          <cell r="D6002" t="str">
            <v>沈阳市于洪区白山路278-3号（1门、2门）</v>
          </cell>
          <cell r="E6002" t="str">
            <v>连锁</v>
          </cell>
          <cell r="F6002" t="str">
            <v>于洪区</v>
          </cell>
        </row>
        <row r="6003">
          <cell r="C6003" t="str">
            <v>沈阳锦园信芝康大药房有限公司</v>
          </cell>
          <cell r="D6003" t="str">
            <v>沈阳市于洪区大通湖街119-1号（1门）</v>
          </cell>
          <cell r="E6003" t="str">
            <v>非连锁</v>
          </cell>
          <cell r="F6003" t="str">
            <v>于洪区</v>
          </cell>
        </row>
        <row r="6004">
          <cell r="C6004" t="str">
            <v>辽宁心向民健康药店连锁有限公司平罗分店</v>
          </cell>
          <cell r="D6004" t="str">
            <v>沈阳市于洪区造化街道平罗二委</v>
          </cell>
          <cell r="E6004" t="str">
            <v>连锁</v>
          </cell>
          <cell r="F6004" t="str">
            <v>于洪区</v>
          </cell>
        </row>
        <row r="6005">
          <cell r="C6005" t="str">
            <v>沈阳鑫和堂大药房有限公司</v>
          </cell>
          <cell r="D6005" t="str">
            <v>沈阳市于洪区黄海路26号1幢</v>
          </cell>
          <cell r="E6005" t="str">
            <v>非连锁</v>
          </cell>
          <cell r="F6005" t="str">
            <v>于洪区</v>
          </cell>
        </row>
        <row r="6006">
          <cell r="C6006" t="str">
            <v>辽宁富昌隆大药房连锁企业经营管理有限公司西湖街店</v>
          </cell>
          <cell r="D6006" t="str">
            <v>辽宁省沈阳市于洪区西湖街23号（7门）</v>
          </cell>
          <cell r="E6006" t="str">
            <v>连锁</v>
          </cell>
          <cell r="F6006" t="str">
            <v>于洪区</v>
          </cell>
        </row>
        <row r="6007">
          <cell r="C6007" t="str">
            <v>沈阳绿洲信芝康大药房有限公司</v>
          </cell>
          <cell r="D6007" t="str">
            <v>辽宁省沈阳市于洪区南阳湖街154-5号(16门,17门)</v>
          </cell>
          <cell r="E6007" t="str">
            <v>非连锁</v>
          </cell>
          <cell r="F6007" t="str">
            <v>于洪区</v>
          </cell>
        </row>
        <row r="6008">
          <cell r="C6008" t="str">
            <v>沈阳东北大药房连锁有限公司渤海路分店</v>
          </cell>
          <cell r="D6008" t="str">
            <v>辽宁省沈阳市于洪区渤海路21号（11门）</v>
          </cell>
          <cell r="E6008" t="str">
            <v>连锁</v>
          </cell>
          <cell r="F6008" t="str">
            <v>于洪区</v>
          </cell>
        </row>
        <row r="6009">
          <cell r="C6009" t="str">
            <v>沈阳合润堂大药房有限公司</v>
          </cell>
          <cell r="D6009" t="str">
            <v>沈阳市于洪区辉山西路13号(商业4门、车库3门、储藏室3门)</v>
          </cell>
          <cell r="E6009" t="str">
            <v>非连锁</v>
          </cell>
          <cell r="F6009" t="str">
            <v>于洪区</v>
          </cell>
        </row>
        <row r="6010">
          <cell r="C6010" t="str">
            <v>辽宁嘉和康健药房连锁有限公司白山路分店</v>
          </cell>
          <cell r="D6010" t="str">
            <v>沈阳市于洪区白山路120-8号6门</v>
          </cell>
          <cell r="E6010" t="str">
            <v>连锁</v>
          </cell>
          <cell r="F6010" t="str">
            <v>于洪区</v>
          </cell>
        </row>
        <row r="6011">
          <cell r="C6011" t="str">
            <v>沈阳康德益健药房管理有限公司</v>
          </cell>
          <cell r="D6011" t="str">
            <v>沈阳经济技术开发区十四号路23号-4（3门）</v>
          </cell>
          <cell r="E6011" t="str">
            <v>非连锁</v>
          </cell>
          <cell r="F6011" t="str">
            <v>铁西区</v>
          </cell>
        </row>
        <row r="6012">
          <cell r="C6012" t="str">
            <v>沈阳一笑堂大药房有限公司</v>
          </cell>
          <cell r="D6012" t="str">
            <v>沈阳经济技术开发区沈辽西路65甲-12号1门</v>
          </cell>
          <cell r="E6012" t="str">
            <v>非连锁</v>
          </cell>
          <cell r="F6012" t="str">
            <v>铁西区</v>
          </cell>
        </row>
        <row r="6013">
          <cell r="C6013" t="str">
            <v>沈阳市健安大药房</v>
          </cell>
          <cell r="D6013" t="str">
            <v>沈阳市铁西区艳璐街22号1门</v>
          </cell>
          <cell r="E6013" t="str">
            <v>非连锁</v>
          </cell>
          <cell r="F6013" t="str">
            <v>铁西区</v>
          </cell>
        </row>
        <row r="6014">
          <cell r="C6014" t="str">
            <v>国药控股国大药房沈阳连锁有限公司艳华店</v>
          </cell>
          <cell r="D6014" t="str">
            <v>辽宁省沈阳市铁西区腾飞二街16号4、5门</v>
          </cell>
          <cell r="E6014" t="str">
            <v>连锁</v>
          </cell>
          <cell r="F6014" t="str">
            <v>铁西区</v>
          </cell>
        </row>
        <row r="6015">
          <cell r="C6015" t="str">
            <v>国药控股国大药房沈阳连锁有限公司现代家园店</v>
          </cell>
          <cell r="D6015" t="str">
            <v>沈阳市大东区大什字街2号69-1幢4门</v>
          </cell>
          <cell r="E6015" t="str">
            <v>连锁</v>
          </cell>
          <cell r="F6015" t="str">
            <v>大东区</v>
          </cell>
        </row>
        <row r="6016">
          <cell r="C6016" t="str">
            <v>辽宁成大方圆医药连锁有限公司沈阳五中分店</v>
          </cell>
          <cell r="D6016" t="str">
            <v>沈阳市大东区大北关街75号（3号（11（3）-13（3）轴H3-B3轴））</v>
          </cell>
          <cell r="E6016" t="str">
            <v>连锁</v>
          </cell>
          <cell r="F6016" t="str">
            <v>大东区</v>
          </cell>
        </row>
        <row r="6017">
          <cell r="C6017" t="str">
            <v>成大方圆（辽宁）新药特药连锁有限公司新东分店</v>
          </cell>
          <cell r="D6017" t="str">
            <v>沈阳市大东区东陵西路35号8门</v>
          </cell>
          <cell r="E6017" t="str">
            <v>连锁</v>
          </cell>
          <cell r="F6017" t="str">
            <v>大东区</v>
          </cell>
        </row>
        <row r="6018">
          <cell r="C6018" t="str">
            <v>辽宁富昌隆大药房连锁企业经营管理有限公司万城分店</v>
          </cell>
          <cell r="D6018" t="str">
            <v>沈阳市大东区望花中街111-6号1门</v>
          </cell>
          <cell r="E6018" t="str">
            <v>连锁</v>
          </cell>
          <cell r="F6018" t="str">
            <v>大东区</v>
          </cell>
        </row>
        <row r="6019">
          <cell r="C6019" t="str">
            <v>沈阳志杞新药特药大药房有限公司</v>
          </cell>
          <cell r="D6019" t="str">
            <v>辽宁省沈阳市大东区柳林二街27号（9门）</v>
          </cell>
          <cell r="E6019" t="str">
            <v>非连锁</v>
          </cell>
          <cell r="F6019" t="str">
            <v>大东区</v>
          </cell>
        </row>
        <row r="6020">
          <cell r="C6020" t="str">
            <v>沈阳市鑫来康新药特药大药房合作店</v>
          </cell>
          <cell r="D6020" t="str">
            <v>沈阳市大东区合作街120号2门</v>
          </cell>
          <cell r="E6020" t="str">
            <v>非连锁</v>
          </cell>
          <cell r="F6020" t="str">
            <v>大东区</v>
          </cell>
        </row>
        <row r="6021">
          <cell r="C6021" t="str">
            <v>沈阳维康医药连锁有限公司维康大药房北海街店</v>
          </cell>
          <cell r="D6021" t="str">
            <v>沈阳市大东区北海街31号北1门、北2门</v>
          </cell>
          <cell r="E6021" t="str">
            <v>连锁</v>
          </cell>
          <cell r="F6021" t="str">
            <v>大东区</v>
          </cell>
        </row>
        <row r="6022">
          <cell r="C6022" t="str">
            <v>辽宁诚惠百姓医药连锁有限公司大东健康路分店</v>
          </cell>
          <cell r="D6022" t="str">
            <v>沈阳市大东区文官街道31号1门</v>
          </cell>
          <cell r="E6022" t="str">
            <v>连锁</v>
          </cell>
          <cell r="F6022" t="str">
            <v>大东区</v>
          </cell>
        </row>
        <row r="6023">
          <cell r="C6023" t="str">
            <v>辽宁成大方圆医药连锁有限公司沈阳德增街分店</v>
          </cell>
          <cell r="D6023" t="str">
            <v>沈阳市大东区津桥路2甲号5门</v>
          </cell>
          <cell r="E6023" t="str">
            <v>连锁</v>
          </cell>
          <cell r="F6023" t="str">
            <v>大东区</v>
          </cell>
        </row>
        <row r="6024">
          <cell r="C6024" t="str">
            <v>成大方圆（辽宁）新药特药连锁有限公司二零一分店</v>
          </cell>
          <cell r="D6024" t="str">
            <v>沈阳市大东区新东二街36-1号4门</v>
          </cell>
          <cell r="E6024" t="str">
            <v>连锁</v>
          </cell>
          <cell r="F6024" t="str">
            <v>大东区</v>
          </cell>
        </row>
        <row r="6025">
          <cell r="C6025" t="str">
            <v>辽宁富昌隆大药房连锁企业经营管理有限公司和鑫分店</v>
          </cell>
          <cell r="D6025" t="str">
            <v>沈阳市大东区工农路108号1门</v>
          </cell>
          <cell r="E6025" t="str">
            <v>连锁</v>
          </cell>
          <cell r="F6025" t="str">
            <v>大东区</v>
          </cell>
        </row>
        <row r="6026">
          <cell r="C6026" t="str">
            <v>沈阳维康医药连锁有限公司八王寺街分店</v>
          </cell>
          <cell r="D6026" t="str">
            <v>沈阳市大东区八王寺街41-5号（1门）</v>
          </cell>
          <cell r="E6026" t="str">
            <v>连锁</v>
          </cell>
          <cell r="F6026" t="str">
            <v>大东区</v>
          </cell>
        </row>
        <row r="6027">
          <cell r="C6027" t="str">
            <v>成大方圆（辽宁）新药特药连锁有限公司中海寰宇分店</v>
          </cell>
          <cell r="D6027" t="str">
            <v>沈阳市皇姑区昆山西路73-1号（10门）</v>
          </cell>
          <cell r="E6027" t="str">
            <v>连锁</v>
          </cell>
          <cell r="F6027" t="str">
            <v>皇姑区</v>
          </cell>
        </row>
        <row r="6028">
          <cell r="C6028" t="str">
            <v>辽宁天士力大药房连锁有限公司沈阳天津街分店</v>
          </cell>
          <cell r="D6028" t="str">
            <v>沈阳市和平区北二马路33号（1、2层）</v>
          </cell>
          <cell r="E6028" t="str">
            <v>连锁</v>
          </cell>
          <cell r="F6028" t="str">
            <v>和平区</v>
          </cell>
        </row>
        <row r="6029">
          <cell r="C6029" t="str">
            <v>沈阳华佗惠民大药房有限公司</v>
          </cell>
          <cell r="D6029" t="str">
            <v>沈阳市皇姑区黄河北大街56-20号（2门）</v>
          </cell>
          <cell r="E6029" t="str">
            <v>非连锁</v>
          </cell>
          <cell r="F6029" t="str">
            <v>皇姑区</v>
          </cell>
        </row>
        <row r="6030">
          <cell r="C6030" t="str">
            <v>辽宁富昌隆大药房连锁企业经营管理有限公司昆山西路店</v>
          </cell>
          <cell r="D6030" t="str">
            <v>辽宁省沈阳市皇姑区昆山西路152-2号22门</v>
          </cell>
          <cell r="E6030" t="str">
            <v>连锁</v>
          </cell>
          <cell r="F6030" t="str">
            <v>皇姑区</v>
          </cell>
        </row>
        <row r="6031">
          <cell r="C6031" t="str">
            <v>沈阳海王星辰医药有限公司南八马路分店</v>
          </cell>
          <cell r="D6031" t="str">
            <v>沈阳市和平区嘉兴街57-1号（2门）</v>
          </cell>
          <cell r="E6031" t="str">
            <v>连锁</v>
          </cell>
          <cell r="F6031" t="str">
            <v>和平区</v>
          </cell>
        </row>
        <row r="6032">
          <cell r="C6032" t="str">
            <v>沈阳海王星辰医药有限公司泰山分店</v>
          </cell>
          <cell r="D6032" t="str">
            <v>沈阳市皇姑区泰山路48号（A-B1-5B-C1-3B-C4-5)</v>
          </cell>
          <cell r="E6032" t="str">
            <v>连锁</v>
          </cell>
          <cell r="F6032" t="str">
            <v>皇姑区</v>
          </cell>
        </row>
        <row r="6033">
          <cell r="C6033" t="str">
            <v>上药彤杉（沈阳）大药房连锁有限公司文化路分店</v>
          </cell>
          <cell r="D6033" t="str">
            <v>沈阳市和平区文化路44-1号（1门）（2门）（甲1）</v>
          </cell>
          <cell r="E6033" t="str">
            <v>连锁</v>
          </cell>
          <cell r="F6033" t="str">
            <v>和平区</v>
          </cell>
        </row>
        <row r="6034">
          <cell r="C6034" t="str">
            <v>辽宁华诺大药房连锁有限公司十四纬路分店</v>
          </cell>
          <cell r="D6034" t="str">
            <v>沈阳市和平区十四纬路15号1门</v>
          </cell>
          <cell r="E6034" t="str">
            <v>连锁</v>
          </cell>
          <cell r="F6034" t="str">
            <v>和平区</v>
          </cell>
        </row>
        <row r="6035">
          <cell r="C6035" t="str">
            <v>国药控股国大药房沈阳连锁有限公司龙泉路分店</v>
          </cell>
          <cell r="D6035" t="str">
            <v>沈阳市和平区三好街31号（1门）</v>
          </cell>
          <cell r="E6035" t="str">
            <v>连锁</v>
          </cell>
          <cell r="F6035" t="str">
            <v>和平区</v>
          </cell>
        </row>
        <row r="6036">
          <cell r="C6036" t="str">
            <v>国药控股国大药房沈阳连锁有限公司京杨路分店</v>
          </cell>
          <cell r="D6036" t="str">
            <v>沈阳市苏家屯区迎春街139号2门</v>
          </cell>
          <cell r="E6036" t="str">
            <v>连锁</v>
          </cell>
          <cell r="F6036" t="str">
            <v>苏家屯区</v>
          </cell>
        </row>
        <row r="6037">
          <cell r="C6037" t="str">
            <v>沈阳同新大药房有限公司铁西分店</v>
          </cell>
          <cell r="D6037" t="str">
            <v>辽宁省沈阳市沈阳经济技术开发区昆明湖街51-27号（11门）</v>
          </cell>
          <cell r="E6037" t="str">
            <v>非连锁</v>
          </cell>
          <cell r="F6037" t="str">
            <v>铁西区</v>
          </cell>
        </row>
        <row r="6038">
          <cell r="C6038" t="str">
            <v>辽宁嘉和大药房连锁有限公司长青店</v>
          </cell>
          <cell r="D6038" t="str">
            <v>沈阳市沈河区长青街80号</v>
          </cell>
          <cell r="E6038" t="str">
            <v>连锁</v>
          </cell>
          <cell r="F6038" t="str">
            <v>沈河区</v>
          </cell>
        </row>
        <row r="6039">
          <cell r="C6039" t="str">
            <v>国药控股国大药房沈阳连锁有限公司天益堂中街分店</v>
          </cell>
          <cell r="D6039" t="str">
            <v>沈阳市沈河区中街路83号</v>
          </cell>
          <cell r="E6039" t="str">
            <v>连锁</v>
          </cell>
          <cell r="F6039" t="str">
            <v>沈河区</v>
          </cell>
        </row>
        <row r="6040">
          <cell r="C6040" t="str">
            <v>辽宁成大方圆医药连锁有限公司沈阳顺通商业街分店</v>
          </cell>
          <cell r="D6040" t="str">
            <v>沈阳市沈河区顺通路37号39幢19-26轴A1-F1轴</v>
          </cell>
          <cell r="E6040" t="str">
            <v>连锁</v>
          </cell>
          <cell r="F6040" t="str">
            <v>沈河区</v>
          </cell>
        </row>
        <row r="6041">
          <cell r="C6041" t="str">
            <v>辽宁富昌隆大药房连锁企业经营管理有限公司上东花墅分店</v>
          </cell>
          <cell r="D6041" t="str">
            <v>沈阳市沈河区东陵路18甲-20号（6门）</v>
          </cell>
          <cell r="E6041" t="str">
            <v>连锁</v>
          </cell>
          <cell r="F6041" t="str">
            <v>沈河区</v>
          </cell>
        </row>
        <row r="6042">
          <cell r="C6042" t="str">
            <v>沈阳红太阳大药房连锁有限公司小西店</v>
          </cell>
          <cell r="D6042" t="str">
            <v>沈阳市沈河区正阳街128-4号13门</v>
          </cell>
          <cell r="E6042" t="str">
            <v>连锁</v>
          </cell>
          <cell r="F6042" t="str">
            <v>沈河区</v>
          </cell>
        </row>
        <row r="6043">
          <cell r="C6043" t="str">
            <v>沈阳众仁堂大药房有限公司</v>
          </cell>
          <cell r="D6043" t="str">
            <v>沈阳市沈河区北二经街41号</v>
          </cell>
          <cell r="E6043" t="str">
            <v>非连锁</v>
          </cell>
          <cell r="F6043" t="str">
            <v>沈河区</v>
          </cell>
        </row>
        <row r="6044">
          <cell r="C6044" t="str">
            <v>沈阳惠邻北药家大药房有限公司</v>
          </cell>
          <cell r="D6044" t="str">
            <v>沈阳市沈河区和睦路105号3-1-1</v>
          </cell>
          <cell r="E6044" t="str">
            <v>非连锁</v>
          </cell>
          <cell r="F6044" t="str">
            <v>沈河区</v>
          </cell>
        </row>
        <row r="6045">
          <cell r="C6045" t="str">
            <v>辽宁富昌隆大药房连锁企业经营管理有限公司金辉店</v>
          </cell>
          <cell r="D6045" t="str">
            <v>沈阳市于洪区白山路292-1楼6门</v>
          </cell>
          <cell r="E6045" t="str">
            <v>连锁</v>
          </cell>
          <cell r="F6045" t="str">
            <v>于洪区</v>
          </cell>
        </row>
        <row r="6046">
          <cell r="C6046" t="str">
            <v>辽宁万家康大药房连锁有限公司吉力湖分店</v>
          </cell>
          <cell r="D6046" t="str">
            <v>辽宁省沈阳市于洪区吉力湖街8-1号8门</v>
          </cell>
          <cell r="E6046" t="str">
            <v>连锁</v>
          </cell>
          <cell r="F6046" t="str">
            <v>于洪区</v>
          </cell>
        </row>
        <row r="6047">
          <cell r="C6047" t="str">
            <v>国药控股国大药房沈阳连锁有限公司阳光一百店</v>
          </cell>
          <cell r="D6047" t="str">
            <v>辽宁省沈阳市于洪区吉力湖街36号（11门）</v>
          </cell>
          <cell r="E6047" t="str">
            <v>连锁</v>
          </cell>
          <cell r="F6047" t="str">
            <v>于洪区</v>
          </cell>
        </row>
        <row r="6048">
          <cell r="C6048" t="str">
            <v>沈阳市于洪区汇福堂大药房</v>
          </cell>
          <cell r="D6048" t="str">
            <v>沈阳市于洪区丁香村广业路1号</v>
          </cell>
          <cell r="E6048" t="str">
            <v>非连锁</v>
          </cell>
          <cell r="F6048" t="str">
            <v>于洪区</v>
          </cell>
        </row>
        <row r="6049">
          <cell r="C6049" t="str">
            <v>辽宁北药家大药房连锁有限公司汪河路分店</v>
          </cell>
          <cell r="D6049" t="str">
            <v>辽宁省沈阳市于洪区汪河路145-3号4门</v>
          </cell>
          <cell r="E6049" t="str">
            <v>连锁</v>
          </cell>
          <cell r="F6049" t="str">
            <v>于洪区</v>
          </cell>
        </row>
        <row r="6050">
          <cell r="C6050" t="str">
            <v>辽宁健康星大药房连锁有限公司阳光店</v>
          </cell>
          <cell r="D6050" t="str">
            <v>沈阳市于洪区西江北街55号（1门）</v>
          </cell>
          <cell r="E6050" t="str">
            <v>连锁</v>
          </cell>
          <cell r="F6050" t="str">
            <v>于洪区</v>
          </cell>
        </row>
        <row r="6051">
          <cell r="C6051" t="str">
            <v>国药控股国大药房沈阳连锁有限公司青城山路分店</v>
          </cell>
          <cell r="D6051" t="str">
            <v>沈阳市于洪区青城山路205号5门网点</v>
          </cell>
          <cell r="E6051" t="str">
            <v>连锁</v>
          </cell>
          <cell r="F6051" t="str">
            <v>于洪区</v>
          </cell>
        </row>
        <row r="6052">
          <cell r="C6052" t="str">
            <v>沈阳渤海富昌隆大药房（个人独资）</v>
          </cell>
          <cell r="D6052" t="str">
            <v>沈阳市于洪区渤海路19-5号（2门）</v>
          </cell>
          <cell r="E6052" t="str">
            <v>非连锁</v>
          </cell>
          <cell r="F6052" t="str">
            <v>于洪区</v>
          </cell>
        </row>
        <row r="6053">
          <cell r="C6053" t="str">
            <v>沈阳天悦东方大药房有限公司</v>
          </cell>
          <cell r="D6053" t="str">
            <v>沈阳市于洪区南阳湖街162-1号（10门）</v>
          </cell>
          <cell r="E6053" t="str">
            <v>非连锁</v>
          </cell>
          <cell r="F6053" t="str">
            <v>于洪区</v>
          </cell>
        </row>
        <row r="6054">
          <cell r="C6054" t="str">
            <v>沈阳聚仁德大药房有限公司嘉榆新城分店</v>
          </cell>
          <cell r="D6054" t="str">
            <v>沈阳市浑南区树台街1-41号（6门）</v>
          </cell>
          <cell r="E6054" t="str">
            <v>非连锁</v>
          </cell>
          <cell r="F6054" t="str">
            <v>浑南区</v>
          </cell>
        </row>
        <row r="6055">
          <cell r="C6055" t="str">
            <v>国药控股国大药房沈阳连锁有限公司临波路分店</v>
          </cell>
          <cell r="D6055" t="str">
            <v>辽宁省沈阳市浑南区临波路20号（11门）</v>
          </cell>
          <cell r="E6055" t="str">
            <v>连锁</v>
          </cell>
          <cell r="F6055" t="str">
            <v>浑南区</v>
          </cell>
        </row>
        <row r="6056">
          <cell r="C6056" t="str">
            <v>辽宁成大方圆医药连锁有限公司沈阳恒大江湾分店</v>
          </cell>
          <cell r="D6056" t="str">
            <v>沈阳市浑南区王家湾211-1号（12门）</v>
          </cell>
          <cell r="E6056" t="str">
            <v>连锁</v>
          </cell>
          <cell r="F6056" t="str">
            <v>浑南区</v>
          </cell>
        </row>
        <row r="6057">
          <cell r="C6057" t="str">
            <v>国药控股国大药房沈阳连锁有限公司北环路分店</v>
          </cell>
          <cell r="D6057" t="str">
            <v>沈阳市浑南区沈中大街28-18号6门</v>
          </cell>
          <cell r="E6057" t="str">
            <v>连锁</v>
          </cell>
          <cell r="F6057" t="str">
            <v>浑南区</v>
          </cell>
        </row>
        <row r="6058">
          <cell r="C6058" t="str">
            <v>沈阳市苏家屯区草丝芍药房</v>
          </cell>
          <cell r="D6058" t="str">
            <v>沈阳矿务局红菱煤矿生活区3号楼</v>
          </cell>
          <cell r="E6058" t="str">
            <v>非连锁</v>
          </cell>
          <cell r="F6058" t="str">
            <v>苏家屯区</v>
          </cell>
        </row>
        <row r="6059">
          <cell r="C6059" t="str">
            <v>沈阳众方大药房连锁有限公司古城店</v>
          </cell>
          <cell r="D6059" t="str">
            <v>辽宁省沈阳市沈北新区辉山北大街148-6号2门</v>
          </cell>
          <cell r="E6059" t="str">
            <v>连锁</v>
          </cell>
          <cell r="F6059" t="str">
            <v>沈北新区</v>
          </cell>
        </row>
        <row r="6060">
          <cell r="C6060" t="str">
            <v>辽宁成大方圆医药连锁有限公司沈阳花千树分店</v>
          </cell>
          <cell r="D6060" t="str">
            <v>沈阳市铁西区北四西路11号（1门）</v>
          </cell>
          <cell r="E6060" t="str">
            <v>连锁</v>
          </cell>
          <cell r="F6060" t="str">
            <v>铁西区</v>
          </cell>
        </row>
        <row r="6061">
          <cell r="C6061" t="str">
            <v>辽宁心向民健康药店连锁有限公司七星分店</v>
          </cell>
          <cell r="D6061" t="str">
            <v>沈阳市沈北新区蒲丰路37-67号3门</v>
          </cell>
          <cell r="E6061" t="str">
            <v>连锁</v>
          </cell>
          <cell r="F6061" t="str">
            <v>沈北新区</v>
          </cell>
        </row>
        <row r="6062">
          <cell r="C6062" t="str">
            <v>辽宁心心向民大药房连锁有限公司郑州路分店</v>
          </cell>
          <cell r="D6062" t="str">
            <v>沈阳市沈北新区郑州路56号1684幢22号</v>
          </cell>
          <cell r="E6062" t="str">
            <v>连锁</v>
          </cell>
          <cell r="F6062" t="str">
            <v>沈北新区</v>
          </cell>
        </row>
        <row r="6063">
          <cell r="C6063" t="str">
            <v>国药控股国大药房沈阳连锁有限公司人和街分店</v>
          </cell>
          <cell r="D6063" t="str">
            <v>辽宁省沈阳市沈北新区人和街125-11号4门、5门</v>
          </cell>
          <cell r="E6063" t="str">
            <v>连锁</v>
          </cell>
          <cell r="F6063" t="str">
            <v>沈北新区</v>
          </cell>
        </row>
        <row r="6064">
          <cell r="C6064" t="str">
            <v>沈阳康德益健药房管理有限公司老牛圈分店</v>
          </cell>
          <cell r="D6064" t="str">
            <v>新民市罗家房乡赵家村1-2轴</v>
          </cell>
          <cell r="E6064" t="str">
            <v>非连锁</v>
          </cell>
          <cell r="F6064" t="str">
            <v>新民市</v>
          </cell>
        </row>
        <row r="6065">
          <cell r="C6065" t="str">
            <v>新民市千寻堂大药房</v>
          </cell>
          <cell r="D6065" t="str">
            <v>新民市东蛇山子乡东蛇山子村</v>
          </cell>
          <cell r="E6065" t="str">
            <v>非连锁</v>
          </cell>
          <cell r="F6065" t="str">
            <v>新民市</v>
          </cell>
        </row>
        <row r="6066">
          <cell r="C6066" t="str">
            <v>沈阳观澜壹号五洲通大药房有限公司</v>
          </cell>
          <cell r="D6066" t="str">
            <v>沈阳市沈北新区蒲南路13-34号14门</v>
          </cell>
          <cell r="E6066" t="str">
            <v>非连锁</v>
          </cell>
          <cell r="F6066" t="str">
            <v>沈北新区</v>
          </cell>
        </row>
        <row r="6067">
          <cell r="C6067" t="str">
            <v>辽宁盛方大药房连锁有限公司新兴分店</v>
          </cell>
          <cell r="D6067" t="str">
            <v>辽宁省沈阳市沈北新区红光小区A1号（05）</v>
          </cell>
          <cell r="E6067" t="str">
            <v>连锁</v>
          </cell>
          <cell r="F6067" t="str">
            <v>沈北新区</v>
          </cell>
        </row>
        <row r="6068">
          <cell r="C6068" t="str">
            <v>沈阳东福康大药房连锁有限责任公司美庭店</v>
          </cell>
          <cell r="D6068" t="str">
            <v>沈阳市沈北新区正良三路5-1号（5门）</v>
          </cell>
          <cell r="E6068" t="str">
            <v>连锁</v>
          </cell>
          <cell r="F6068" t="str">
            <v>沈北新区</v>
          </cell>
        </row>
        <row r="6069">
          <cell r="C6069" t="str">
            <v>沈阳华诚得邦药房连锁有限公司八一镇药店</v>
          </cell>
          <cell r="D6069" t="str">
            <v>沈阳市苏家屯区八一镇官立村八一路52号4门</v>
          </cell>
          <cell r="E6069" t="str">
            <v>连锁</v>
          </cell>
          <cell r="F6069" t="str">
            <v>苏家屯区</v>
          </cell>
        </row>
        <row r="6070">
          <cell r="C6070" t="str">
            <v>辽宁北药家大药房连锁有限公司三矿分店</v>
          </cell>
          <cell r="D6070" t="str">
            <v>辽宁省沈阳市苏家屯区红柳路23号东二门</v>
          </cell>
          <cell r="E6070" t="str">
            <v>连锁</v>
          </cell>
          <cell r="F6070" t="str">
            <v>苏家屯区</v>
          </cell>
        </row>
        <row r="6071">
          <cell r="C6071" t="str">
            <v>沈阳市辽中区双红大药房</v>
          </cell>
          <cell r="D6071" t="str">
            <v>沈阳市辽中区蒲西街道北一路79号5门</v>
          </cell>
          <cell r="E6071" t="str">
            <v>非连锁</v>
          </cell>
          <cell r="F6071" t="str">
            <v>辽中区</v>
          </cell>
        </row>
        <row r="6072">
          <cell r="C6072" t="str">
            <v>沈阳市辽中区康红大药房</v>
          </cell>
          <cell r="D6072" t="str">
            <v>辽中县养士堡镇养前村</v>
          </cell>
          <cell r="E6072" t="str">
            <v>非连锁</v>
          </cell>
          <cell r="F6072" t="str">
            <v>辽中区</v>
          </cell>
        </row>
        <row r="6073">
          <cell r="C6073" t="str">
            <v>辽宁万家康大药房连锁有限公司迎春北街分店</v>
          </cell>
          <cell r="D6073" t="str">
            <v>辽宁省沈阳市苏家屯区迎春北街88-16号(4门)</v>
          </cell>
          <cell r="E6073" t="str">
            <v>连锁</v>
          </cell>
          <cell r="F6073" t="str">
            <v>苏家屯区</v>
          </cell>
        </row>
        <row r="6074">
          <cell r="C6074" t="str">
            <v>沈阳博祥医药连锁有限公司华苑大药房</v>
          </cell>
          <cell r="D6074" t="str">
            <v>沈阳市苏家屯区海棠街39号南门-1</v>
          </cell>
          <cell r="E6074" t="str">
            <v>连锁</v>
          </cell>
          <cell r="F6074" t="str">
            <v>苏家屯区</v>
          </cell>
        </row>
        <row r="6075">
          <cell r="C6075" t="str">
            <v>辽宁富昌隆大药房连锁企业经营管理有限公司苏家屯荟东一店</v>
          </cell>
          <cell r="D6075" t="str">
            <v>辽宁省沈阳市苏家屯区报春街283-19号4门</v>
          </cell>
          <cell r="E6075" t="str">
            <v>连锁</v>
          </cell>
          <cell r="F6075" t="str">
            <v>苏家屯区</v>
          </cell>
        </row>
        <row r="6076">
          <cell r="C6076" t="str">
            <v>沈阳康馨药房有限公司</v>
          </cell>
          <cell r="D6076" t="str">
            <v>沈阳市苏家屯区雪柳街19号（9门）</v>
          </cell>
          <cell r="E6076" t="str">
            <v>非连锁</v>
          </cell>
          <cell r="F6076" t="str">
            <v>苏家屯区</v>
          </cell>
        </row>
        <row r="6077">
          <cell r="C6077" t="str">
            <v>沈阳九谷康健大药房连锁有限公司南阳湖二街分店</v>
          </cell>
          <cell r="D6077" t="str">
            <v>辽宁省沈阳市于洪区南阳湖二街50号29门</v>
          </cell>
          <cell r="E6077" t="str">
            <v>连锁</v>
          </cell>
          <cell r="F6077" t="str">
            <v>浑南区</v>
          </cell>
        </row>
        <row r="6078">
          <cell r="C6078" t="str">
            <v>沈阳海王星辰医药有限公司恒泰骏景店</v>
          </cell>
          <cell r="D6078" t="str">
            <v>沈阳市于洪区松山西路56号2门</v>
          </cell>
          <cell r="E6078" t="str">
            <v>连锁</v>
          </cell>
          <cell r="F6078" t="str">
            <v>于洪区</v>
          </cell>
        </row>
        <row r="6079">
          <cell r="C6079" t="str">
            <v>国药控股国大药房沈阳连锁有限公司报春分店</v>
          </cell>
          <cell r="D6079" t="str">
            <v>辽宁省沈阳市苏家屯区香杨路95-6号（东3门）</v>
          </cell>
          <cell r="E6079" t="str">
            <v>连锁</v>
          </cell>
          <cell r="F6079" t="str">
            <v>苏家屯区</v>
          </cell>
        </row>
        <row r="6080">
          <cell r="C6080" t="str">
            <v>沈阳市唐人大药房</v>
          </cell>
          <cell r="D6080" t="str">
            <v>辽中县辽中镇南街3委</v>
          </cell>
          <cell r="E6080" t="str">
            <v>非连锁</v>
          </cell>
          <cell r="F6080" t="str">
            <v>辽中区</v>
          </cell>
        </row>
        <row r="6081">
          <cell r="C6081" t="str">
            <v>辽宁富昌隆大药房连锁企业经营管理有限公司惠民分店</v>
          </cell>
          <cell r="D6081" t="str">
            <v>沈阳市于洪区南阳湖街20-39号（2门）</v>
          </cell>
          <cell r="E6081" t="str">
            <v>连锁</v>
          </cell>
          <cell r="F6081" t="str">
            <v>于洪区</v>
          </cell>
        </row>
        <row r="6082">
          <cell r="C6082" t="str">
            <v>辽宁富昌隆大药房连锁企业经营管理有限公司水木城典分店</v>
          </cell>
          <cell r="D6082" t="str">
            <v>沈阳市于洪区沙岭路64-5号（1门）</v>
          </cell>
          <cell r="E6082" t="str">
            <v>连锁</v>
          </cell>
          <cell r="F6082" t="str">
            <v>于洪区</v>
          </cell>
        </row>
        <row r="6083">
          <cell r="C6083" t="str">
            <v>辽宁东安康大药房连锁有限公司沈阳实验北店</v>
          </cell>
          <cell r="D6083" t="str">
            <v>沈阳市于洪区西江北街145-9号3门</v>
          </cell>
          <cell r="E6083" t="str">
            <v>连锁</v>
          </cell>
          <cell r="F6083" t="str">
            <v>于洪区</v>
          </cell>
        </row>
        <row r="6084">
          <cell r="C6084" t="str">
            <v>国药控股国大药房沈阳连锁有限公司赤山路店</v>
          </cell>
          <cell r="D6084" t="str">
            <v>辽宁省沈阳市于洪区赤山路108号7门、8门</v>
          </cell>
          <cell r="E6084" t="str">
            <v>连锁</v>
          </cell>
          <cell r="F6084" t="str">
            <v>于洪区</v>
          </cell>
        </row>
        <row r="6085">
          <cell r="C6085" t="str">
            <v>新民市罗家房镇宝尔康大药房</v>
          </cell>
          <cell r="D6085" t="str">
            <v>新民市罗家房乡那家村1号1-2周5-6轴（1、2层）</v>
          </cell>
          <cell r="E6085" t="str">
            <v>非连锁</v>
          </cell>
          <cell r="F6085" t="str">
            <v>新民市</v>
          </cell>
        </row>
        <row r="6086">
          <cell r="C6086" t="str">
            <v>华鸿大药房连锁有限公司南市大厅店</v>
          </cell>
          <cell r="D6086" t="str">
            <v>新民市南市西路7-1号</v>
          </cell>
          <cell r="E6086" t="str">
            <v>连锁</v>
          </cell>
          <cell r="F6086" t="str">
            <v>新民市</v>
          </cell>
        </row>
        <row r="6087">
          <cell r="C6087" t="str">
            <v>辽宁心心向民大药房连锁有限公司君来康福旗舰分店</v>
          </cell>
          <cell r="D6087" t="str">
            <v>沈阳市沈北新区德州路28-19号2门</v>
          </cell>
          <cell r="E6087" t="str">
            <v>连锁</v>
          </cell>
          <cell r="F6087" t="str">
            <v>沈北新区</v>
          </cell>
        </row>
        <row r="6088">
          <cell r="C6088" t="str">
            <v>成大方圆（辽宁）新药特药连锁有限公司欧亚长青城分店</v>
          </cell>
          <cell r="D6088" t="str">
            <v>沈阳市浑南区长青南街6甲号</v>
          </cell>
          <cell r="E6088" t="str">
            <v>连锁</v>
          </cell>
          <cell r="F6088" t="str">
            <v>浑南区</v>
          </cell>
        </row>
        <row r="6089">
          <cell r="C6089" t="str">
            <v>辽宁五洲诚大药房连锁有限公司中水分店</v>
          </cell>
          <cell r="D6089" t="str">
            <v>沈阳市浑南区中水泉20号（5门）</v>
          </cell>
          <cell r="E6089" t="str">
            <v>连锁</v>
          </cell>
          <cell r="F6089" t="str">
            <v>浑南区</v>
          </cell>
        </row>
        <row r="6090">
          <cell r="C6090" t="str">
            <v>辽宁健之佳连锁药房有限公司沈阳艳粉新村分店</v>
          </cell>
          <cell r="D6090" t="str">
            <v>沈阳市铁西区艳粉街46号（6门）</v>
          </cell>
          <cell r="E6090" t="str">
            <v>连锁</v>
          </cell>
          <cell r="F6090" t="str">
            <v>铁西区</v>
          </cell>
        </row>
        <row r="6091">
          <cell r="C6091" t="str">
            <v>沈阳康之家大药房连锁有限公司燕塞湖街分店</v>
          </cell>
          <cell r="D6091" t="str">
            <v>沈阳经济技术开发区沈辽路158号16门</v>
          </cell>
          <cell r="E6091" t="str">
            <v>连锁</v>
          </cell>
          <cell r="F6091" t="str">
            <v>铁西区</v>
          </cell>
        </row>
        <row r="6092">
          <cell r="C6092" t="str">
            <v>沈阳金玖大药房有限公司</v>
          </cell>
          <cell r="D6092" t="str">
            <v>沈阳经济技术开发区大潘街道小潘中路126号6门</v>
          </cell>
          <cell r="E6092" t="str">
            <v>非连锁</v>
          </cell>
          <cell r="F6092" t="str">
            <v>铁西区</v>
          </cell>
        </row>
        <row r="6093">
          <cell r="C6093" t="str">
            <v>辽宁成大方圆医药连锁有限公司沈阳繁荣分店</v>
          </cell>
          <cell r="D6093" t="str">
            <v>沈阳市铁西区保工南街87号15门</v>
          </cell>
          <cell r="E6093" t="str">
            <v>连锁</v>
          </cell>
          <cell r="F6093" t="str">
            <v>铁西区</v>
          </cell>
        </row>
        <row r="6094">
          <cell r="C6094" t="str">
            <v>沈阳众方大药房连锁有限公司北三中路店</v>
          </cell>
          <cell r="D6094" t="str">
            <v>沈阳市铁西区北三中路24号7门、8门</v>
          </cell>
          <cell r="E6094" t="str">
            <v>连锁</v>
          </cell>
          <cell r="F6094" t="str">
            <v>铁西区</v>
          </cell>
        </row>
        <row r="6095">
          <cell r="C6095" t="str">
            <v>辽宁富昌隆大药房连锁企业经营管理有限公司万达分店</v>
          </cell>
          <cell r="D6095" t="str">
            <v>沈阳市铁西区兴华南街58-15号（16门）</v>
          </cell>
          <cell r="E6095" t="str">
            <v>连锁</v>
          </cell>
          <cell r="F6095" t="str">
            <v>铁西区</v>
          </cell>
        </row>
        <row r="6096">
          <cell r="C6096" t="str">
            <v>沈阳回乐春大药房有限公司</v>
          </cell>
          <cell r="D6096" t="str">
            <v>沈阳经济技术开发区开发二十二号路16甲3号（4门）</v>
          </cell>
          <cell r="E6096" t="str">
            <v>非连锁</v>
          </cell>
          <cell r="F6096" t="str">
            <v>铁西区</v>
          </cell>
        </row>
        <row r="6097">
          <cell r="C6097" t="str">
            <v>国药控股国大药房沈阳连锁有限公司心语店</v>
          </cell>
          <cell r="D6097" t="str">
            <v>辽宁省沈阳市铁西区熊家岗路28-4号（8门）</v>
          </cell>
          <cell r="E6097" t="str">
            <v>连锁</v>
          </cell>
          <cell r="F6097" t="str">
            <v>铁西区</v>
          </cell>
        </row>
        <row r="6098">
          <cell r="C6098" t="str">
            <v>沈阳众方大药房连锁有限公司北一西路分店</v>
          </cell>
          <cell r="D6098" t="str">
            <v>辽宁省沈阳市铁西区北一西路21乙12号（8门（网点））</v>
          </cell>
          <cell r="E6098" t="str">
            <v>连锁</v>
          </cell>
          <cell r="F6098" t="str">
            <v>铁西区</v>
          </cell>
        </row>
        <row r="6099">
          <cell r="C6099" t="str">
            <v>沈阳华诚得邦药房连锁有限公司岐山路分店</v>
          </cell>
          <cell r="D6099" t="str">
            <v>辽宁省沈阳市皇姑区岐山西路25号2-1-2门</v>
          </cell>
          <cell r="E6099" t="str">
            <v>连锁</v>
          </cell>
          <cell r="F6099" t="str">
            <v>皇姑区</v>
          </cell>
        </row>
        <row r="6100">
          <cell r="C6100" t="str">
            <v>辽宁天士力大药房连锁有限公司沈阳北市场分店</v>
          </cell>
          <cell r="D6100" t="str">
            <v>沈阳市和平区皇寺路93号6门</v>
          </cell>
          <cell r="E6100" t="str">
            <v>连锁</v>
          </cell>
          <cell r="F6100" t="str">
            <v>和平区</v>
          </cell>
        </row>
        <row r="6101">
          <cell r="C6101" t="str">
            <v>沈阳海王星辰医药有限公司陵东店</v>
          </cell>
          <cell r="D6101" t="str">
            <v>沈阳市皇姑区陵东街85号</v>
          </cell>
          <cell r="E6101" t="str">
            <v>连锁</v>
          </cell>
          <cell r="F6101" t="str">
            <v>皇姑区</v>
          </cell>
        </row>
        <row r="6102">
          <cell r="C6102" t="str">
            <v>沈阳海王星辰医药有限公司三洞桥店</v>
          </cell>
          <cell r="D6102" t="str">
            <v>沈阳市皇姑区华山路35号1门1-2A-C</v>
          </cell>
          <cell r="E6102" t="str">
            <v>连锁</v>
          </cell>
          <cell r="F6102" t="str">
            <v>皇姑区</v>
          </cell>
        </row>
        <row r="6103">
          <cell r="C6103" t="str">
            <v>辽宁富昌隆大药房连锁企业经营管理有限公司翰林世家分店</v>
          </cell>
          <cell r="D6103" t="str">
            <v>沈阳市皇姑区金山南路9-2号（7门）</v>
          </cell>
          <cell r="E6103" t="str">
            <v>连锁</v>
          </cell>
          <cell r="F6103" t="str">
            <v>皇姑区</v>
          </cell>
        </row>
        <row r="6104">
          <cell r="C6104" t="str">
            <v>辽宁盛方大药房连锁有限公司珠江分店</v>
          </cell>
          <cell r="D6104" t="str">
            <v>沈阳市皇姑区珠江街75-4号11门</v>
          </cell>
          <cell r="E6104" t="str">
            <v>连锁</v>
          </cell>
          <cell r="F6104" t="str">
            <v>皇姑区</v>
          </cell>
        </row>
        <row r="6105">
          <cell r="C6105" t="str">
            <v>国药控股国大药房沈阳连锁有限公司文体西路分店</v>
          </cell>
          <cell r="D6105" t="str">
            <v>沈阳市和平区文体西路23号4门</v>
          </cell>
          <cell r="E6105" t="str">
            <v>连锁</v>
          </cell>
          <cell r="F6105" t="str">
            <v>和平区</v>
          </cell>
        </row>
        <row r="6106">
          <cell r="C6106" t="str">
            <v>国药控股国大药房沈阳连锁有限公司绮霞街分店</v>
          </cell>
          <cell r="D6106" t="str">
            <v>沈阳市浑南区浑南西路5-1号（102）8门</v>
          </cell>
          <cell r="E6106" t="str">
            <v>连锁</v>
          </cell>
          <cell r="F6106" t="str">
            <v>浑南区</v>
          </cell>
        </row>
        <row r="6107">
          <cell r="C6107" t="str">
            <v>辽宁嘉和康健药房连锁有限公司文汇街分店</v>
          </cell>
          <cell r="D6107" t="str">
            <v>辽宁省沈阳市浑南新区长青南街43-甲8号甲8-2</v>
          </cell>
          <cell r="E6107" t="str">
            <v>连锁</v>
          </cell>
          <cell r="F6107" t="str">
            <v>浑南区</v>
          </cell>
        </row>
        <row r="6108">
          <cell r="C6108" t="str">
            <v>沈阳百药堂大药房有限公司</v>
          </cell>
          <cell r="D6108" t="str">
            <v>沈阳经济技术开发区宁官市场门市西2门</v>
          </cell>
          <cell r="E6108" t="str">
            <v>非连锁</v>
          </cell>
          <cell r="F6108" t="str">
            <v>铁西区</v>
          </cell>
        </row>
        <row r="6109">
          <cell r="C6109" t="str">
            <v>沈阳东北大药房连锁有限公司兴工分店</v>
          </cell>
          <cell r="D6109" t="str">
            <v>沈阳市铁西区建设东路15号3门</v>
          </cell>
          <cell r="E6109" t="str">
            <v>连锁</v>
          </cell>
          <cell r="F6109" t="str">
            <v>铁西区</v>
          </cell>
        </row>
        <row r="6110">
          <cell r="C6110" t="str">
            <v>辽宁成大方圆医药连锁有限公司沈阳丽水名都分店</v>
          </cell>
          <cell r="D6110" t="str">
            <v>沈阳经济技术开发区中央大街30号-16（7门）</v>
          </cell>
          <cell r="E6110" t="str">
            <v>连锁</v>
          </cell>
          <cell r="F6110" t="str">
            <v>铁西区</v>
          </cell>
        </row>
        <row r="6111">
          <cell r="C6111" t="str">
            <v>沈阳天天乐大药房有限公司开发区店</v>
          </cell>
          <cell r="D6111" t="str">
            <v>沈阳经济技术开发区中央大街20甲1-4-19B号1门</v>
          </cell>
          <cell r="E6111" t="str">
            <v>非连锁</v>
          </cell>
          <cell r="F6111" t="str">
            <v>铁西区</v>
          </cell>
        </row>
        <row r="6112">
          <cell r="C6112" t="str">
            <v>国药控股国大药房沈阳连锁有限公司秀水店</v>
          </cell>
          <cell r="D6112" t="str">
            <v>辽宁省沈阳市铁西区红粉路34号6门</v>
          </cell>
          <cell r="E6112" t="str">
            <v>连锁</v>
          </cell>
          <cell r="F6112" t="str">
            <v>铁西区</v>
          </cell>
        </row>
        <row r="6113">
          <cell r="C6113" t="str">
            <v>辽宁天士力大药房连锁有限公司沈阳齐贤二店</v>
          </cell>
          <cell r="D6113" t="str">
            <v>辽宁省沈阳市铁西区南八中路25号</v>
          </cell>
          <cell r="E6113" t="str">
            <v>连锁</v>
          </cell>
          <cell r="F6113" t="str">
            <v>铁西区</v>
          </cell>
        </row>
        <row r="6114">
          <cell r="C6114" t="str">
            <v>辽宁富昌隆大药房连锁企业经营管理有限公司滨河分店</v>
          </cell>
          <cell r="D6114" t="str">
            <v>沈阳市沈阳经济技术开发区13号街17-14-7门</v>
          </cell>
          <cell r="E6114" t="str">
            <v>连锁</v>
          </cell>
          <cell r="F6114" t="str">
            <v>铁西区</v>
          </cell>
        </row>
        <row r="6115">
          <cell r="C6115" t="str">
            <v>沈阳市苏家屯区会展信芝康大药房有限公司</v>
          </cell>
          <cell r="D6115" t="str">
            <v>沈阳市苏家屯区南京南街1008-12号12门</v>
          </cell>
          <cell r="E6115" t="str">
            <v>非连锁</v>
          </cell>
          <cell r="F6115" t="str">
            <v>苏家屯区</v>
          </cell>
        </row>
        <row r="6116">
          <cell r="C6116" t="str">
            <v>沈阳鑫爱心安康大药房有限公司东门店</v>
          </cell>
          <cell r="D6116" t="str">
            <v>辽宁省沈阳市法库县法库镇晓东街261号</v>
          </cell>
          <cell r="E6116" t="str">
            <v>非连锁</v>
          </cell>
          <cell r="F6116" t="str">
            <v>法库县</v>
          </cell>
        </row>
        <row r="6117">
          <cell r="C6117" t="str">
            <v>沈阳鑫红旗大药房有限公司台子分店</v>
          </cell>
          <cell r="D6117" t="str">
            <v>辽宁省沈阳市法库县龙山街道五台子村</v>
          </cell>
          <cell r="E6117" t="str">
            <v>非连锁</v>
          </cell>
          <cell r="F6117" t="str">
            <v>法库县</v>
          </cell>
        </row>
        <row r="6118">
          <cell r="C6118" t="str">
            <v>沈阳同康大药房有限公司</v>
          </cell>
          <cell r="D6118" t="str">
            <v>辽宁省沈阳市法库县冯贝堡镇冯里路6号楼12门网点</v>
          </cell>
          <cell r="E6118" t="str">
            <v>非连锁</v>
          </cell>
          <cell r="F6118" t="str">
            <v>法库县</v>
          </cell>
        </row>
        <row r="6119">
          <cell r="C6119" t="str">
            <v>沈阳鸿康百姓大药房有限公司柳树店</v>
          </cell>
          <cell r="D6119" t="str">
            <v>康平县柳树乡柳树村</v>
          </cell>
          <cell r="E6119" t="str">
            <v>非连锁</v>
          </cell>
          <cell r="F6119" t="str">
            <v>康平县</v>
          </cell>
        </row>
        <row r="6120">
          <cell r="C6120" t="str">
            <v>沈阳益馨康大药房有限公司</v>
          </cell>
          <cell r="D6120" t="str">
            <v>辽宁省沈阳市辽中区蒲西街道北四路2-13号网点5号</v>
          </cell>
          <cell r="E6120" t="str">
            <v>非连锁</v>
          </cell>
          <cell r="F6120" t="str">
            <v>辽中区</v>
          </cell>
        </row>
        <row r="6121">
          <cell r="C6121" t="str">
            <v>国药控股国大药房沈阳连锁有限公司沈新店</v>
          </cell>
          <cell r="D6121" t="str">
            <v>沈阳市于洪区沈新路16号4门</v>
          </cell>
          <cell r="E6121" t="str">
            <v>连锁</v>
          </cell>
          <cell r="F6121" t="str">
            <v>于洪区</v>
          </cell>
        </row>
        <row r="6122">
          <cell r="C6122" t="str">
            <v>国药控股国大药房沈阳连锁有限公司于洪依云首府店</v>
          </cell>
          <cell r="D6122" t="str">
            <v>辽宁省沈阳市于洪区渤海路38号(1门)</v>
          </cell>
          <cell r="E6122" t="str">
            <v>连锁</v>
          </cell>
          <cell r="F6122" t="str">
            <v>于洪区</v>
          </cell>
        </row>
        <row r="6123">
          <cell r="C6123" t="str">
            <v>沈阳蒲公英大药房有限公司</v>
          </cell>
          <cell r="D6123" t="str">
            <v>沈阳市于洪区广业西路25号（9门）</v>
          </cell>
          <cell r="E6123" t="str">
            <v>非连锁</v>
          </cell>
          <cell r="F6123" t="str">
            <v>于洪区</v>
          </cell>
        </row>
        <row r="6124">
          <cell r="C6124" t="str">
            <v>沈阳海逸悦今康大药房有限公司</v>
          </cell>
          <cell r="D6124" t="str">
            <v>辽宁省沈阳市于洪区沈新路166-6号（2门）</v>
          </cell>
          <cell r="E6124" t="str">
            <v>非连锁</v>
          </cell>
          <cell r="F6124" t="str">
            <v>于洪区</v>
          </cell>
        </row>
        <row r="6125">
          <cell r="C6125" t="str">
            <v>沈阳市众鑫新药特药大药房关家店</v>
          </cell>
          <cell r="D6125" t="str">
            <v>沈阳市于洪区西江北街156号4门</v>
          </cell>
          <cell r="E6125" t="str">
            <v>非连锁</v>
          </cell>
          <cell r="F6125" t="str">
            <v>于洪区</v>
          </cell>
        </row>
        <row r="6126">
          <cell r="C6126" t="str">
            <v>辽宁北药家大药房连锁有限公司绿地分店</v>
          </cell>
          <cell r="D6126" t="str">
            <v>沈阳市于洪区赤山路74-2号6门</v>
          </cell>
          <cell r="E6126" t="str">
            <v>连锁</v>
          </cell>
          <cell r="F6126" t="str">
            <v>于洪区</v>
          </cell>
        </row>
        <row r="6127">
          <cell r="C6127" t="str">
            <v>康平县医药公司新奇药店</v>
          </cell>
          <cell r="D6127" t="str">
            <v>康平县康平镇建设街</v>
          </cell>
          <cell r="E6127" t="str">
            <v>非连锁</v>
          </cell>
          <cell r="F6127" t="str">
            <v>康平县</v>
          </cell>
        </row>
        <row r="6128">
          <cell r="C6128" t="str">
            <v>辽宁嘉和康健药房连锁有限公司肇工南街分店</v>
          </cell>
          <cell r="D6128" t="str">
            <v>沈阳市铁西区肇工南街50号15门</v>
          </cell>
          <cell r="E6128" t="str">
            <v>连锁</v>
          </cell>
          <cell r="F6128" t="str">
            <v>铁西区</v>
          </cell>
        </row>
        <row r="6129">
          <cell r="C6129" t="str">
            <v>辽宁成大方圆医药连锁有限公司沈阳马壮街分店</v>
          </cell>
          <cell r="D6129" t="str">
            <v>沈阳市铁西区南十一西路12号（13门）</v>
          </cell>
          <cell r="E6129" t="str">
            <v>连锁</v>
          </cell>
          <cell r="F6129" t="str">
            <v>铁西区</v>
          </cell>
        </row>
        <row r="6130">
          <cell r="C6130" t="str">
            <v>北方云玖悦（沈阳）大药房有限公司</v>
          </cell>
          <cell r="D6130" t="str">
            <v>沈阳市铁西区肇工南街50号（10门）</v>
          </cell>
          <cell r="E6130" t="str">
            <v>非连锁</v>
          </cell>
          <cell r="F6130" t="str">
            <v>铁西区</v>
          </cell>
        </row>
        <row r="6131">
          <cell r="C6131" t="str">
            <v>沈阳康之家大药房连锁有限公司二十四城分店</v>
          </cell>
          <cell r="D6131" t="str">
            <v>沈阳经济技术开发区沧海路8-80号5门</v>
          </cell>
          <cell r="E6131" t="str">
            <v>连锁</v>
          </cell>
          <cell r="F6131" t="str">
            <v>铁西区</v>
          </cell>
        </row>
        <row r="6132">
          <cell r="C6132" t="str">
            <v>沈阳市铁西区信芝康梦想天成店大药房</v>
          </cell>
          <cell r="D6132" t="str">
            <v>沈阳经济技术开发区沈新路75-2号5门</v>
          </cell>
          <cell r="E6132" t="str">
            <v>非连锁</v>
          </cell>
          <cell r="F6132" t="str">
            <v>铁西区</v>
          </cell>
        </row>
        <row r="6133">
          <cell r="C6133" t="str">
            <v>辽宁富昌隆大药房连锁企业经营管理有限公司南八店</v>
          </cell>
          <cell r="D6133" t="str">
            <v>沈阳市铁西区南八中路75甲号（17-20轴A-C轴）</v>
          </cell>
          <cell r="E6133" t="str">
            <v>连锁</v>
          </cell>
          <cell r="F6133" t="str">
            <v>铁西区</v>
          </cell>
        </row>
        <row r="6134">
          <cell r="C6134" t="str">
            <v>国药控股国大药房沈阳连锁有限公司百合店</v>
          </cell>
          <cell r="D6134" t="str">
            <v>辽宁省沈阳市铁西区虹桥路32-1号2门</v>
          </cell>
          <cell r="E6134" t="str">
            <v>连锁</v>
          </cell>
          <cell r="F6134" t="str">
            <v>铁西区</v>
          </cell>
        </row>
        <row r="6135">
          <cell r="C6135" t="str">
            <v>沈阳众方大药房连锁有限公司中南世纪城店</v>
          </cell>
          <cell r="D6135" t="str">
            <v>辽宁省沈阳经济技术开发区中央南大街55-21号（4门）</v>
          </cell>
          <cell r="E6135" t="str">
            <v>连锁</v>
          </cell>
          <cell r="F6135" t="str">
            <v>铁西区</v>
          </cell>
        </row>
        <row r="6136">
          <cell r="C6136" t="str">
            <v>沈阳盛京国大药房连锁有限公司兴顺分店</v>
          </cell>
          <cell r="D6136" t="str">
            <v>辽宁省沈阳市铁西区兴顺街66号网3</v>
          </cell>
          <cell r="E6136" t="str">
            <v>连锁</v>
          </cell>
          <cell r="F6136" t="str">
            <v>铁西区</v>
          </cell>
        </row>
        <row r="6137">
          <cell r="C6137" t="str">
            <v>辽宁养天和嘉和大药房连锁有限公司金地樾檀山分店</v>
          </cell>
          <cell r="D6137" t="str">
            <v>沈阳市浑南区华园东路99-7号4门、5门</v>
          </cell>
          <cell r="E6137" t="str">
            <v>连锁</v>
          </cell>
          <cell r="F6137" t="str">
            <v>浑南区</v>
          </cell>
        </row>
        <row r="6138">
          <cell r="C6138" t="str">
            <v>沈阳益坤成大药房有限公司</v>
          </cell>
          <cell r="D6138" t="str">
            <v>辽宁省沈阳市大东区新东四街41号3门</v>
          </cell>
          <cell r="E6138" t="str">
            <v>非连锁</v>
          </cell>
          <cell r="F6138" t="str">
            <v>大东区</v>
          </cell>
        </row>
        <row r="6139">
          <cell r="C6139" t="str">
            <v>辽宁健康百姓大药房有限公司苏家屯分公司</v>
          </cell>
          <cell r="D6139" t="str">
            <v>辽宁省沈阳市苏家屯区枫杨路153-3号东1门</v>
          </cell>
          <cell r="E6139" t="str">
            <v>非连锁</v>
          </cell>
          <cell r="F6139" t="str">
            <v>苏家屯区</v>
          </cell>
        </row>
        <row r="6140">
          <cell r="C6140" t="str">
            <v>沈阳易仁康大药房有限公司</v>
          </cell>
          <cell r="D6140" t="str">
            <v>辽宁省沈阳市沈河区中山路316号</v>
          </cell>
          <cell r="E6140" t="str">
            <v>非连锁</v>
          </cell>
          <cell r="F6140" t="str">
            <v>沈河区</v>
          </cell>
        </row>
        <row r="6141">
          <cell r="C6141" t="str">
            <v>国药控股国大药房沈阳连锁有限公司取意街分店</v>
          </cell>
          <cell r="D6141" t="str">
            <v>辽宁省沈阳市大东区取意街20号4-5幢14轴</v>
          </cell>
          <cell r="E6141" t="str">
            <v>连锁</v>
          </cell>
          <cell r="F6141" t="str">
            <v>大东区</v>
          </cell>
        </row>
        <row r="6142">
          <cell r="C6142" t="str">
            <v>沈阳永盛新药特药大药房有限公司</v>
          </cell>
          <cell r="D6142" t="str">
            <v>辽宁省沈阳市大东区柳林二街24号（5门）</v>
          </cell>
          <cell r="E6142" t="str">
            <v>非连锁</v>
          </cell>
          <cell r="F6142" t="str">
            <v>大东区</v>
          </cell>
        </row>
        <row r="6143">
          <cell r="C6143" t="str">
            <v>沈阳天天健康药房有限公司全运路分店</v>
          </cell>
          <cell r="D6143" t="str">
            <v>沈阳市浑南区南大甸子380-S1号</v>
          </cell>
          <cell r="E6143" t="str">
            <v>非连锁</v>
          </cell>
          <cell r="F6143" t="str">
            <v>浑南区</v>
          </cell>
        </row>
        <row r="6144">
          <cell r="C6144" t="str">
            <v>辽宁五洲通大药房连锁有限公司恒大雅苑文大路分店</v>
          </cell>
          <cell r="D6144" t="str">
            <v>沈阳市皇姑区文大路221-1号28门</v>
          </cell>
          <cell r="E6144" t="str">
            <v>连锁</v>
          </cell>
          <cell r="F6144" t="str">
            <v>皇姑区</v>
          </cell>
        </row>
        <row r="6145">
          <cell r="C6145" t="str">
            <v>沈阳电信大药房医药连锁有限公司爱康分店</v>
          </cell>
          <cell r="D6145" t="str">
            <v>沈阳市法库县法库镇河南街</v>
          </cell>
          <cell r="E6145" t="str">
            <v>连锁</v>
          </cell>
          <cell r="F6145" t="str">
            <v>法库县</v>
          </cell>
        </row>
        <row r="6146">
          <cell r="C6146" t="str">
            <v>辽宁富昌隆大药房连锁企业经营管理有限公司新民恒悦店</v>
          </cell>
          <cell r="D6146" t="str">
            <v>辽宁省沈阳市新民市中兴西路92号</v>
          </cell>
          <cell r="E6146" t="str">
            <v>连锁</v>
          </cell>
          <cell r="F6146" t="str">
            <v>新民市</v>
          </cell>
        </row>
        <row r="6147">
          <cell r="C6147" t="str">
            <v>沈阳仁民蒲丰路大药房有限公司</v>
          </cell>
          <cell r="D6147" t="str">
            <v>沈阳市沈北新区七星二街9-6号13门</v>
          </cell>
          <cell r="E6147" t="str">
            <v>非连锁</v>
          </cell>
          <cell r="F6147" t="str">
            <v>沈北新区</v>
          </cell>
        </row>
        <row r="6148">
          <cell r="C6148" t="str">
            <v>华鸿大药房连锁有限公司仙子湖店</v>
          </cell>
          <cell r="D6148" t="str">
            <v>新民市前当卜镇前当卜村</v>
          </cell>
          <cell r="E6148" t="str">
            <v>连锁</v>
          </cell>
          <cell r="F6148" t="str">
            <v>新民市</v>
          </cell>
        </row>
        <row r="6149">
          <cell r="C6149" t="str">
            <v>辽宁心心向民大药房连锁有限公司青州路分店</v>
          </cell>
          <cell r="D6149" t="str">
            <v>沈阳市沈北新区青州路综合楼16、17号</v>
          </cell>
          <cell r="E6149" t="str">
            <v>连锁</v>
          </cell>
          <cell r="F6149" t="str">
            <v>沈北新区</v>
          </cell>
        </row>
        <row r="6150">
          <cell r="C6150" t="str">
            <v>成大方圆（辽宁）新药特药连锁有限公司新民湖滨分店</v>
          </cell>
          <cell r="D6150" t="str">
            <v>新民市湖滨西路6-6号19-23轴</v>
          </cell>
          <cell r="E6150" t="str">
            <v>连锁</v>
          </cell>
          <cell r="F6150" t="str">
            <v>新民市</v>
          </cell>
        </row>
        <row r="6151">
          <cell r="C6151" t="str">
            <v>沈阳市九州通鸿亦堂大药房有限公司</v>
          </cell>
          <cell r="D6151" t="str">
            <v>沈阳市沈北新区蒲丰路8-28号8门</v>
          </cell>
          <cell r="E6151" t="str">
            <v>非连锁</v>
          </cell>
          <cell r="F6151" t="str">
            <v>沈北新区</v>
          </cell>
        </row>
        <row r="6152">
          <cell r="C6152" t="str">
            <v>沈阳家喻宝康大药房连锁有限公司平罗中街分店</v>
          </cell>
          <cell r="D6152" t="str">
            <v>沈阳市于洪区平罗镇平罗二委</v>
          </cell>
          <cell r="E6152" t="str">
            <v>连锁</v>
          </cell>
          <cell r="F6152" t="str">
            <v>于洪区</v>
          </cell>
        </row>
        <row r="6153">
          <cell r="C6153" t="str">
            <v>辽宁北药家大药房连锁有限公司滨江街美的城分店</v>
          </cell>
          <cell r="D6153" t="str">
            <v>辽宁省沈阳市于洪区滨江街70号（3-1-2）</v>
          </cell>
          <cell r="E6153" t="str">
            <v>连锁</v>
          </cell>
          <cell r="F6153" t="str">
            <v>于洪区</v>
          </cell>
        </row>
        <row r="6154">
          <cell r="C6154" t="str">
            <v>沈阳海王星辰医药有限公司黑山路分店</v>
          </cell>
          <cell r="D6154" t="str">
            <v>沈阳市于洪区黑山路12-22号1门</v>
          </cell>
          <cell r="E6154" t="str">
            <v>连锁</v>
          </cell>
          <cell r="F6154" t="str">
            <v>于洪区</v>
          </cell>
        </row>
        <row r="6155">
          <cell r="C6155" t="str">
            <v>沈阳市于洪区益真药房</v>
          </cell>
          <cell r="D6155" t="str">
            <v>沈阳市光辉畜牧场（1.2层）</v>
          </cell>
          <cell r="E6155" t="str">
            <v>非连锁</v>
          </cell>
          <cell r="F6155" t="str">
            <v>于洪区</v>
          </cell>
        </row>
        <row r="6156">
          <cell r="C6156" t="str">
            <v>国药控股国大药房沈阳连锁有限公司川江店</v>
          </cell>
          <cell r="D6156" t="str">
            <v>沈阳市于洪区黑山路8-18号112门</v>
          </cell>
          <cell r="E6156" t="str">
            <v>连锁</v>
          </cell>
          <cell r="F6156" t="str">
            <v>于洪区</v>
          </cell>
        </row>
        <row r="6157">
          <cell r="C6157" t="str">
            <v>辽宁五洲通大药房连锁有限公司松山西路分店</v>
          </cell>
          <cell r="D6157" t="str">
            <v>沈阳市于洪区松山西路56号（2门）</v>
          </cell>
          <cell r="E6157" t="str">
            <v>连锁</v>
          </cell>
          <cell r="F6157" t="str">
            <v>于洪区</v>
          </cell>
        </row>
        <row r="6158">
          <cell r="C6158" t="str">
            <v>辽宁万诚大药房连锁有限公司沈阳吉祥分店</v>
          </cell>
          <cell r="D6158" t="str">
            <v>辽宁省沈阳市大东区东北大马路98号4门</v>
          </cell>
          <cell r="E6158" t="str">
            <v>连锁</v>
          </cell>
          <cell r="F6158" t="str">
            <v>大东区</v>
          </cell>
        </row>
        <row r="6159">
          <cell r="C6159" t="str">
            <v>辽宁成大方圆医药连锁有限公司沈阳兴顺北街分店</v>
          </cell>
          <cell r="D6159" t="str">
            <v>沈阳市铁西区兴顺街56号（1门）</v>
          </cell>
          <cell r="E6159" t="str">
            <v>连锁</v>
          </cell>
          <cell r="F6159" t="str">
            <v>铁西区</v>
          </cell>
        </row>
        <row r="6160">
          <cell r="C6160" t="str">
            <v>沈阳状元娃大药房有限公司</v>
          </cell>
          <cell r="D6160" t="str">
            <v>辽宁省沈阳经济技术开发区沈新路59甲号6门</v>
          </cell>
          <cell r="E6160" t="str">
            <v>非连锁</v>
          </cell>
          <cell r="F6160" t="str">
            <v>铁西区</v>
          </cell>
        </row>
        <row r="6161">
          <cell r="C6161" t="str">
            <v>国药控股国大药房沈阳连锁有限公司德工店</v>
          </cell>
          <cell r="D6161" t="str">
            <v>沈阳市铁西区德工街31号1层4门</v>
          </cell>
          <cell r="E6161" t="str">
            <v>连锁</v>
          </cell>
          <cell r="F6161" t="str">
            <v>铁西区</v>
          </cell>
        </row>
        <row r="6162">
          <cell r="C6162" t="str">
            <v>辽宁成大方圆医药连锁有限公司沈阳华润二十四城分店</v>
          </cell>
          <cell r="D6162" t="str">
            <v>沈阳市沈阳经济技术开发区沧海路8-80号（8门）</v>
          </cell>
          <cell r="E6162" t="str">
            <v>连锁</v>
          </cell>
          <cell r="F6162" t="str">
            <v>铁西区</v>
          </cell>
        </row>
        <row r="6163">
          <cell r="C6163" t="str">
            <v>辽宁盛方大药房连锁有限公司工大西街分店</v>
          </cell>
          <cell r="D6163" t="str">
            <v>辽宁省沈阳经济技术开发区沈辽西路香堤北苑小区113-203门</v>
          </cell>
          <cell r="E6163" t="str">
            <v>连锁</v>
          </cell>
          <cell r="F6163" t="str">
            <v>铁西区</v>
          </cell>
        </row>
        <row r="6164">
          <cell r="C6164" t="str">
            <v>国药控股国大药房沈阳连锁有限公司铁西分店</v>
          </cell>
          <cell r="D6164" t="str">
            <v>沈阳市铁西区小六路67-4号3门、4门</v>
          </cell>
          <cell r="E6164" t="str">
            <v>连锁</v>
          </cell>
          <cell r="F6164" t="str">
            <v>铁西区</v>
          </cell>
        </row>
        <row r="6165">
          <cell r="C6165" t="str">
            <v>沈阳市鑫健源大药房</v>
          </cell>
          <cell r="D6165" t="str">
            <v>沈阳市辽中区蒲西街道南环路9号</v>
          </cell>
          <cell r="E6165" t="str">
            <v>非连锁</v>
          </cell>
          <cell r="F6165" t="str">
            <v>辽中区</v>
          </cell>
        </row>
        <row r="6166">
          <cell r="C6166" t="str">
            <v>沈阳市辽中区宏桥大药房</v>
          </cell>
          <cell r="D6166" t="str">
            <v>沈阳市辽中区蒲西街道商业街56号6门</v>
          </cell>
          <cell r="E6166" t="str">
            <v>非连锁</v>
          </cell>
          <cell r="F6166" t="str">
            <v>辽中区</v>
          </cell>
        </row>
        <row r="6167">
          <cell r="C6167" t="str">
            <v>沈阳市宏泰大药房有限公司</v>
          </cell>
          <cell r="D6167" t="str">
            <v>辽宁省沈阳市辽中区蒲东街道蒲安街17-31号网点7号</v>
          </cell>
          <cell r="E6167" t="str">
            <v>非连锁</v>
          </cell>
          <cell r="F6167" t="str">
            <v>辽中区</v>
          </cell>
        </row>
        <row r="6168">
          <cell r="C6168" t="str">
            <v>沈阳长寿堂大药房有限公司</v>
          </cell>
          <cell r="D6168" t="str">
            <v>沈阳市辽中区刘二堡镇北长寿岗子村</v>
          </cell>
          <cell r="E6168" t="str">
            <v>非连锁</v>
          </cell>
          <cell r="F6168" t="str">
            <v>辽中区</v>
          </cell>
        </row>
        <row r="6169">
          <cell r="C6169" t="str">
            <v>辽宁富昌隆大药房连锁企业经营管理有限公司奥园分店</v>
          </cell>
          <cell r="D6169" t="str">
            <v>沈阳市苏家屯区南京南街1218-13号（1门）</v>
          </cell>
          <cell r="E6169" t="str">
            <v>连锁</v>
          </cell>
          <cell r="F6169" t="str">
            <v>苏家屯区</v>
          </cell>
        </row>
        <row r="6170">
          <cell r="C6170" t="str">
            <v>沈阳成大方圆姚千户药店</v>
          </cell>
          <cell r="D6170" t="str">
            <v>辽宁省沈阳市苏家屯区姚千街道姚千村秋盛东路64号3门</v>
          </cell>
          <cell r="E6170" t="str">
            <v>非连锁</v>
          </cell>
          <cell r="F6170" t="str">
            <v>苏家屯区</v>
          </cell>
        </row>
        <row r="6171">
          <cell r="C6171" t="str">
            <v>辽宁北药家大药房连锁有限公司孔雀城分店</v>
          </cell>
          <cell r="D6171" t="str">
            <v>辽宁省沈阳市苏家屯区银梨路26-33号14门</v>
          </cell>
          <cell r="E6171" t="str">
            <v>连锁</v>
          </cell>
          <cell r="F6171" t="str">
            <v>苏家屯区</v>
          </cell>
        </row>
        <row r="6172">
          <cell r="C6172" t="str">
            <v>辽宁富昌隆大药房连锁企业经营管理有限公司金桂路分店</v>
          </cell>
          <cell r="D6172" t="str">
            <v>辽宁省沈阳市苏家屯区丁香街216-H8号（3门）</v>
          </cell>
          <cell r="E6172" t="str">
            <v>连锁</v>
          </cell>
          <cell r="F6172" t="str">
            <v>苏家屯区</v>
          </cell>
        </row>
        <row r="6173">
          <cell r="C6173" t="str">
            <v>国药控股国大药房沈阳连锁有限公司苏家屯冠顺分店</v>
          </cell>
          <cell r="D6173" t="str">
            <v>沈阳市苏家屯雪松路38号（9门）</v>
          </cell>
          <cell r="E6173" t="str">
            <v>连锁</v>
          </cell>
          <cell r="F6173" t="str">
            <v>苏家屯区</v>
          </cell>
        </row>
        <row r="6174">
          <cell r="C6174" t="str">
            <v>沈阳市联荣康大药房益民店</v>
          </cell>
          <cell r="D6174" t="str">
            <v>沈阳市苏家屯区山茶北街路口</v>
          </cell>
          <cell r="E6174" t="str">
            <v>非连锁</v>
          </cell>
          <cell r="F6174" t="str">
            <v>苏家屯区</v>
          </cell>
        </row>
        <row r="6175">
          <cell r="C6175" t="str">
            <v>辽宁成大方圆医药连锁有限公司沈阳浦江御景分店</v>
          </cell>
          <cell r="D6175" t="str">
            <v>沈阳市浑南区临波路20号（23门）</v>
          </cell>
          <cell r="E6175" t="str">
            <v>连锁</v>
          </cell>
          <cell r="F6175" t="str">
            <v>浑南区</v>
          </cell>
        </row>
        <row r="6176">
          <cell r="C6176" t="str">
            <v>沈阳众方大药房连锁有限公司英达店</v>
          </cell>
          <cell r="D6176" t="str">
            <v>沈阳市浑南区满堂街道英达村</v>
          </cell>
          <cell r="E6176" t="str">
            <v>连锁</v>
          </cell>
          <cell r="F6176" t="str">
            <v>浑南区</v>
          </cell>
        </row>
        <row r="6177">
          <cell r="C6177" t="str">
            <v>沈阳市东陵区鑫瑞康大药房</v>
          </cell>
          <cell r="D6177" t="str">
            <v>沈阳市浑南区祝家镇祝家村108号</v>
          </cell>
          <cell r="E6177" t="str">
            <v>非连锁</v>
          </cell>
          <cell r="F6177" t="str">
            <v>浑南区</v>
          </cell>
        </row>
        <row r="6178">
          <cell r="C6178" t="str">
            <v>辽宁富昌隆大药房连锁企业经营管理有限公司南市分店</v>
          </cell>
          <cell r="D6178" t="str">
            <v>沈阳市和平区南四经街云集南一巷7号</v>
          </cell>
          <cell r="E6178" t="str">
            <v>连锁</v>
          </cell>
          <cell r="F6178" t="str">
            <v>和平区</v>
          </cell>
        </row>
        <row r="6179">
          <cell r="C6179" t="str">
            <v>沈阳市和平区益康益生大药房</v>
          </cell>
          <cell r="D6179" t="str">
            <v>辽宁省沈阳市和平区胜利北街12号3门</v>
          </cell>
          <cell r="E6179" t="str">
            <v>非连锁</v>
          </cell>
          <cell r="F6179" t="str">
            <v>和平区</v>
          </cell>
        </row>
        <row r="6180">
          <cell r="C6180" t="str">
            <v>辽宁新润嘉医药连锁有限公司黑龙江街分店</v>
          </cell>
          <cell r="D6180" t="str">
            <v>沈阳市皇姑区黑龙江街46号一层14-15J-A</v>
          </cell>
          <cell r="E6180" t="str">
            <v>连锁</v>
          </cell>
          <cell r="F6180" t="str">
            <v>皇姑区</v>
          </cell>
        </row>
        <row r="6181">
          <cell r="C6181" t="str">
            <v>国药控股国大药房沈阳连锁有限公司崇山店</v>
          </cell>
          <cell r="D6181" t="str">
            <v>沈阳市皇姑区崇山西路46号</v>
          </cell>
          <cell r="E6181" t="str">
            <v>连锁</v>
          </cell>
          <cell r="F6181" t="str">
            <v>皇姑区</v>
          </cell>
        </row>
        <row r="6182">
          <cell r="C6182" t="str">
            <v>国药控股国大药房沈阳连锁有限公司七纬路分店</v>
          </cell>
          <cell r="D6182" t="str">
            <v>沈阳市和平区七纬路2幢3号</v>
          </cell>
          <cell r="E6182" t="str">
            <v>连锁</v>
          </cell>
          <cell r="F6182" t="str">
            <v>和平区</v>
          </cell>
        </row>
        <row r="6183">
          <cell r="C6183" t="str">
            <v>辽宁天士力大药房连锁有限公司沈阳中山路店</v>
          </cell>
          <cell r="D6183" t="str">
            <v>沈阳市和平区南三马路7号13门</v>
          </cell>
          <cell r="E6183" t="str">
            <v>连锁</v>
          </cell>
          <cell r="F6183" t="str">
            <v>和平区</v>
          </cell>
        </row>
        <row r="6184">
          <cell r="C6184" t="str">
            <v>国药控股国大药房沈阳连锁有限公司北大营街店</v>
          </cell>
          <cell r="D6184" t="str">
            <v>辽宁省沈阳市大东区北大营街58-11号（5门）</v>
          </cell>
          <cell r="E6184" t="str">
            <v>连锁</v>
          </cell>
          <cell r="F6184" t="str">
            <v>大东区</v>
          </cell>
        </row>
        <row r="6185">
          <cell r="C6185" t="str">
            <v>沈阳众方大药房连锁有限公司虎石台店</v>
          </cell>
          <cell r="D6185" t="str">
            <v>沈阳市大东区虎石台南大街15-20号（6门网点）</v>
          </cell>
          <cell r="E6185" t="str">
            <v>连锁</v>
          </cell>
          <cell r="F6185" t="str">
            <v>大东区</v>
          </cell>
        </row>
        <row r="6186">
          <cell r="C6186" t="str">
            <v>辽宁来尔康医药连锁有限公司东站街店</v>
          </cell>
          <cell r="D6186" t="str">
            <v>沈阳市大东区联合路199号3门</v>
          </cell>
          <cell r="E6186" t="str">
            <v>连锁</v>
          </cell>
          <cell r="F6186" t="str">
            <v>大东区</v>
          </cell>
        </row>
        <row r="6187">
          <cell r="C6187" t="str">
            <v>辽宁健之佳连锁药房有限公司沈阳爱工北街分店</v>
          </cell>
          <cell r="D6187" t="str">
            <v>沈阳市铁西区爱工北街24甲号（10门）</v>
          </cell>
          <cell r="E6187" t="str">
            <v>连锁</v>
          </cell>
          <cell r="F6187" t="str">
            <v>铁西区</v>
          </cell>
        </row>
        <row r="6188">
          <cell r="C6188" t="str">
            <v>辽宁万昕源医药连锁有限公司普罗旺斯分店</v>
          </cell>
          <cell r="D6188" t="str">
            <v>辽宁省沈阳市铁西区重工北街50甲21号（2门）</v>
          </cell>
          <cell r="E6188" t="str">
            <v>连锁</v>
          </cell>
          <cell r="F6188" t="str">
            <v>铁西区</v>
          </cell>
        </row>
        <row r="6189">
          <cell r="C6189" t="str">
            <v>沈阳海王星辰医药有限公司花海路分店</v>
          </cell>
          <cell r="D6189" t="str">
            <v>沈阳市经济技术开发区花海路7-4号第4幢7号房</v>
          </cell>
          <cell r="E6189" t="str">
            <v>连锁</v>
          </cell>
          <cell r="F6189" t="str">
            <v>铁西区</v>
          </cell>
        </row>
        <row r="6190">
          <cell r="C6190" t="str">
            <v>辽宁天士力大药房连锁有限公司沈阳德工街分店</v>
          </cell>
          <cell r="D6190" t="str">
            <v>沈阳市铁西区德工街8甲</v>
          </cell>
          <cell r="E6190" t="str">
            <v>连锁</v>
          </cell>
          <cell r="F6190" t="str">
            <v>铁西区</v>
          </cell>
        </row>
        <row r="6191">
          <cell r="C6191" t="str">
            <v>辽宁富昌隆大药房连锁企业经营管理有限公司中央大街店</v>
          </cell>
          <cell r="D6191" t="str">
            <v>沈阳经济技术开发区中央大街20甲1-4-70号2门</v>
          </cell>
          <cell r="E6191" t="str">
            <v>连锁</v>
          </cell>
          <cell r="F6191" t="str">
            <v>铁西区</v>
          </cell>
        </row>
        <row r="6192">
          <cell r="C6192" t="str">
            <v>辽宁富昌隆大药房连锁企业经营管理有限公司燕塞湖街店</v>
          </cell>
          <cell r="D6192" t="str">
            <v>沈阳经济技术开发区燕塞湖街10-2号（11门）</v>
          </cell>
          <cell r="E6192" t="str">
            <v>连锁</v>
          </cell>
          <cell r="F6192" t="str">
            <v>铁西区</v>
          </cell>
        </row>
        <row r="6193">
          <cell r="C6193" t="str">
            <v>沈阳益康益生大药房有限公司熊家岗店</v>
          </cell>
          <cell r="D6193" t="str">
            <v>辽宁省沈阳市铁西区熊家岗路28-4号3门</v>
          </cell>
          <cell r="E6193" t="str">
            <v>非连锁</v>
          </cell>
          <cell r="F6193" t="str">
            <v>铁西区</v>
          </cell>
        </row>
        <row r="6194">
          <cell r="C6194" t="str">
            <v>沈阳市浑南区莫子山大药房店（个人独资）</v>
          </cell>
          <cell r="D6194" t="str">
            <v>辽宁省沈阳市浑南区桃仙街137-31号（11门）</v>
          </cell>
          <cell r="E6194" t="str">
            <v>非连锁</v>
          </cell>
          <cell r="F6194" t="str">
            <v>浑南区</v>
          </cell>
        </row>
        <row r="6195">
          <cell r="C6195" t="str">
            <v>辽宁万家康大药房连锁有限公司朗月街分店</v>
          </cell>
          <cell r="D6195" t="str">
            <v>辽宁省沈阳市浑南区朗月街8-2号（1门）</v>
          </cell>
          <cell r="E6195" t="str">
            <v>连锁</v>
          </cell>
          <cell r="F6195" t="str">
            <v>浑南区</v>
          </cell>
        </row>
        <row r="6196">
          <cell r="C6196" t="str">
            <v>辽宁养天和嘉和大药房连锁有限公司浑南恒达路分店</v>
          </cell>
          <cell r="D6196" t="str">
            <v>沈阳市浑南区恒达路3-559号(6门)</v>
          </cell>
          <cell r="E6196" t="str">
            <v>连锁</v>
          </cell>
          <cell r="F6196" t="str">
            <v>浑南区</v>
          </cell>
        </row>
        <row r="6197">
          <cell r="C6197" t="str">
            <v>辽宁心向民健康药店连锁有限公司秀水分店</v>
          </cell>
          <cell r="D6197" t="str">
            <v>法库县秀水河子镇秀水河子村</v>
          </cell>
          <cell r="E6197" t="str">
            <v>连锁</v>
          </cell>
          <cell r="F6197" t="str">
            <v>法库县</v>
          </cell>
        </row>
        <row r="6198">
          <cell r="C6198" t="str">
            <v>沈阳市纯正堂药房有限公司幸福店</v>
          </cell>
          <cell r="D6198" t="str">
            <v>法库县法库镇幸福花园小区13号楼4-5号</v>
          </cell>
          <cell r="E6198" t="str">
            <v>非连锁</v>
          </cell>
          <cell r="F6198" t="str">
            <v>法库县</v>
          </cell>
        </row>
        <row r="6199">
          <cell r="C6199" t="str">
            <v>沈阳电信大药房医药连锁有限公司万科分店</v>
          </cell>
          <cell r="D6199" t="str">
            <v>法库县吉祥街道办事处团结街24-3号网点2号</v>
          </cell>
          <cell r="E6199" t="str">
            <v>连锁</v>
          </cell>
          <cell r="F6199" t="str">
            <v>法库县</v>
          </cell>
        </row>
        <row r="6200">
          <cell r="C6200" t="str">
            <v>辽宁心向民健康药店连锁有限公司依牛堡子分店</v>
          </cell>
          <cell r="D6200" t="str">
            <v>法库县依牛堡子乡依牛堡子村</v>
          </cell>
          <cell r="E6200" t="str">
            <v>连锁</v>
          </cell>
          <cell r="F6200" t="str">
            <v>法库县</v>
          </cell>
        </row>
        <row r="6201">
          <cell r="C6201" t="str">
            <v>国药控股国大药房沈阳连锁有限公司盛和祥分店</v>
          </cell>
          <cell r="D6201" t="str">
            <v>辽宁省沈阳市浑南区浑南中路60-31号（12门）、（13门）</v>
          </cell>
          <cell r="E6201" t="str">
            <v>连锁</v>
          </cell>
          <cell r="F6201" t="str">
            <v>浑南区</v>
          </cell>
        </row>
        <row r="6202">
          <cell r="C6202" t="str">
            <v>沈阳国益堂大药房有限公司浑南昌盛分店</v>
          </cell>
          <cell r="D6202" t="str">
            <v>沈阳市浑南区桃仙大街215号第D-10幢1层2号</v>
          </cell>
          <cell r="E6202" t="str">
            <v>非连锁</v>
          </cell>
          <cell r="F6202" t="str">
            <v>浑南区</v>
          </cell>
        </row>
        <row r="6203">
          <cell r="C6203" t="str">
            <v>成大方圆（辽宁）新药特药连锁有限公司长江北街分店</v>
          </cell>
          <cell r="D6203" t="str">
            <v>沈阳市于洪区黑山路12-29号（2门）</v>
          </cell>
          <cell r="E6203" t="str">
            <v>连锁</v>
          </cell>
          <cell r="F6203" t="str">
            <v>于洪区</v>
          </cell>
        </row>
        <row r="6204">
          <cell r="C6204" t="str">
            <v>辽宁成大方圆医药连锁有限公司沈阳怒江北街一分店</v>
          </cell>
          <cell r="D6204" t="str">
            <v>沈阳市于洪区怒江北街15号5门</v>
          </cell>
          <cell r="E6204" t="str">
            <v>连锁</v>
          </cell>
          <cell r="F6204" t="str">
            <v>于洪区</v>
          </cell>
        </row>
        <row r="6205">
          <cell r="C6205" t="str">
            <v>沈阳华诚得邦药房连锁有限公司和泰店</v>
          </cell>
          <cell r="D6205" t="str">
            <v>沈阳市于洪区东平湖街36-3号（1甲3门）</v>
          </cell>
          <cell r="E6205" t="str">
            <v>连锁</v>
          </cell>
          <cell r="F6205" t="str">
            <v>于洪区</v>
          </cell>
        </row>
        <row r="6206">
          <cell r="C6206" t="str">
            <v>沈阳众澳康大药房有限公司</v>
          </cell>
          <cell r="D6206" t="str">
            <v>沈阳市于洪区千山西路35-5号7门</v>
          </cell>
          <cell r="E6206" t="str">
            <v>非连锁</v>
          </cell>
          <cell r="F6206" t="str">
            <v>于洪区</v>
          </cell>
        </row>
        <row r="6207">
          <cell r="C6207" t="str">
            <v>辽宁成大方圆医药连锁有限公司沈阳新宁街分店</v>
          </cell>
          <cell r="D6207" t="str">
            <v>沈阳市沈河区新宁街5号2门</v>
          </cell>
          <cell r="E6207" t="str">
            <v>连锁</v>
          </cell>
          <cell r="F6207" t="str">
            <v>沈河区</v>
          </cell>
        </row>
        <row r="6208">
          <cell r="C6208" t="str">
            <v>沈阳漱玉利安德医药连锁有限公司文艺路分店</v>
          </cell>
          <cell r="D6208" t="str">
            <v>辽宁省沈阳市沈河区文艺路19-2号8门</v>
          </cell>
          <cell r="E6208" t="str">
            <v>连锁</v>
          </cell>
          <cell r="F6208" t="str">
            <v>沈河区</v>
          </cell>
        </row>
        <row r="6209">
          <cell r="C6209" t="str">
            <v>国药控股国大药房沈阳连锁有限公司新立堡店</v>
          </cell>
          <cell r="D6209" t="str">
            <v>沈阳市沈河区新立堡路12号10门</v>
          </cell>
          <cell r="E6209" t="str">
            <v>连锁</v>
          </cell>
          <cell r="F6209" t="str">
            <v>沈河区</v>
          </cell>
        </row>
        <row r="6210">
          <cell r="C6210" t="str">
            <v>沈阳红太阳大药房连锁有限公司热闹路店</v>
          </cell>
          <cell r="D6210" t="str">
            <v>沈阳市沈河区热闹路16-3号</v>
          </cell>
          <cell r="E6210" t="str">
            <v>连锁</v>
          </cell>
          <cell r="F6210" t="str">
            <v>沈河区</v>
          </cell>
        </row>
        <row r="6211">
          <cell r="C6211" t="str">
            <v>辽宁成大方圆医药连锁有限公司沈阳卫工街分店</v>
          </cell>
          <cell r="D6211" t="str">
            <v>沈阳市铁西区卫工南街34号（6门）</v>
          </cell>
          <cell r="E6211" t="str">
            <v>连锁</v>
          </cell>
          <cell r="F6211" t="str">
            <v>铁西区</v>
          </cell>
        </row>
        <row r="6212">
          <cell r="C6212" t="str">
            <v>沈阳红太阳大药房连锁有限公司巴塞罗那店</v>
          </cell>
          <cell r="D6212" t="str">
            <v>沈阳市铁西区北四东路17号</v>
          </cell>
          <cell r="E6212" t="str">
            <v>连锁</v>
          </cell>
          <cell r="F6212" t="str">
            <v>铁西区</v>
          </cell>
        </row>
        <row r="6213">
          <cell r="C6213" t="str">
            <v>沈阳海王星辰医药有限公司海兴店</v>
          </cell>
          <cell r="D6213" t="str">
            <v>沈阳市铁西区马壮街33号9门</v>
          </cell>
          <cell r="E6213" t="str">
            <v>连锁</v>
          </cell>
          <cell r="F6213" t="str">
            <v>铁西区</v>
          </cell>
        </row>
        <row r="6214">
          <cell r="C6214" t="str">
            <v>沈阳市颐通大药房有限公司</v>
          </cell>
          <cell r="D6214" t="str">
            <v>辽宁省沈阳市铁西区兴顺街201号</v>
          </cell>
          <cell r="E6214" t="str">
            <v>非连锁</v>
          </cell>
          <cell r="F6214" t="str">
            <v>铁西区</v>
          </cell>
        </row>
        <row r="6215">
          <cell r="C6215" t="str">
            <v>沈阳市铁西区凯荣人民康泰大药房（个人独资）</v>
          </cell>
          <cell r="D6215" t="str">
            <v>沈阳市铁西区牛心屯三路2号（4门（网点））</v>
          </cell>
          <cell r="E6215" t="str">
            <v>非连锁</v>
          </cell>
          <cell r="F6215" t="str">
            <v>铁西区</v>
          </cell>
        </row>
        <row r="6216">
          <cell r="C6216" t="str">
            <v>国药控股国大药房沈阳连锁有限公司六马路店</v>
          </cell>
          <cell r="D6216" t="str">
            <v>沈阳市铁西区南六西路55号6门、7门</v>
          </cell>
          <cell r="E6216" t="str">
            <v>连锁</v>
          </cell>
          <cell r="F6216" t="str">
            <v>铁西区</v>
          </cell>
        </row>
        <row r="6217">
          <cell r="C6217" t="str">
            <v>辽宁成大方圆医药连锁有限公司沈阳吉力湖分店</v>
          </cell>
          <cell r="D6217" t="str">
            <v>沈阳市于洪区吉力湖街207号H5#19门、20门、21门、22门</v>
          </cell>
          <cell r="E6217" t="str">
            <v>连锁</v>
          </cell>
          <cell r="F6217" t="str">
            <v>于洪区</v>
          </cell>
        </row>
        <row r="6218">
          <cell r="C6218" t="str">
            <v>辽宁富昌隆大药房连锁企业经营管理有限公司佛山路分店</v>
          </cell>
          <cell r="D6218" t="str">
            <v>沈阳市于洪区佛山路32号（4门）</v>
          </cell>
          <cell r="E6218" t="str">
            <v>连锁</v>
          </cell>
          <cell r="F6218" t="str">
            <v>于洪区</v>
          </cell>
        </row>
        <row r="6219">
          <cell r="C6219" t="str">
            <v>国药控股国大药房沈阳连锁有限公司佛山路分店</v>
          </cell>
          <cell r="D6219" t="str">
            <v>辽宁省沈阳市于洪区怒江北街17号14门</v>
          </cell>
          <cell r="E6219" t="str">
            <v>连锁</v>
          </cell>
          <cell r="F6219" t="str">
            <v>于洪区</v>
          </cell>
        </row>
        <row r="6220">
          <cell r="C6220" t="str">
            <v>辽宁北药家大药房连锁有限公司巢湖一分店</v>
          </cell>
          <cell r="D6220" t="str">
            <v>沈阳市于洪区巢湖街16号（6门）</v>
          </cell>
          <cell r="E6220" t="str">
            <v>连锁</v>
          </cell>
          <cell r="F6220" t="str">
            <v>于洪区</v>
          </cell>
        </row>
        <row r="6221">
          <cell r="C6221" t="str">
            <v>新民市鸿锦大药房有限公司</v>
          </cell>
          <cell r="D6221" t="str">
            <v>新民市中兴西路69-2号（1）</v>
          </cell>
          <cell r="E6221" t="str">
            <v>非连锁</v>
          </cell>
          <cell r="F6221" t="str">
            <v>新民市</v>
          </cell>
        </row>
        <row r="6222">
          <cell r="C6222" t="str">
            <v>沈阳市九州通益乾合大药房有限公司</v>
          </cell>
          <cell r="D6222" t="str">
            <v>沈阳市沈北新区蒲新路28-6号3门</v>
          </cell>
          <cell r="E6222" t="str">
            <v>非连锁</v>
          </cell>
          <cell r="F6222" t="str">
            <v>沈北新区</v>
          </cell>
        </row>
        <row r="6223">
          <cell r="C6223" t="str">
            <v>沈阳东福康大药房连锁有限责任公司沈北路店</v>
          </cell>
          <cell r="D6223" t="str">
            <v>沈阳市沈北新区沈北路7-3号（3门）</v>
          </cell>
          <cell r="E6223" t="str">
            <v>连锁</v>
          </cell>
          <cell r="F6223" t="str">
            <v>沈北新区</v>
          </cell>
        </row>
        <row r="6224">
          <cell r="C6224" t="str">
            <v>国药控股国大药房沈阳连锁有限公司胡台商城店</v>
          </cell>
          <cell r="D6224" t="str">
            <v>新民市胡台镇前胡台村2号楼9号档口（1、2层）</v>
          </cell>
          <cell r="E6224" t="str">
            <v>连锁</v>
          </cell>
          <cell r="F6224" t="str">
            <v>新民市</v>
          </cell>
        </row>
        <row r="6225">
          <cell r="C6225" t="str">
            <v>辽宁心心向民大药房连锁有限公司惠生分店</v>
          </cell>
          <cell r="D6225" t="str">
            <v>沈阳市沈北新区秀园一街2-24号4门</v>
          </cell>
          <cell r="E6225" t="str">
            <v>连锁</v>
          </cell>
          <cell r="F6225" t="str">
            <v>沈北新区</v>
          </cell>
        </row>
        <row r="6226">
          <cell r="C6226" t="str">
            <v>国药控股国大药房沈阳连锁有限公司兴盛店</v>
          </cell>
          <cell r="D6226" t="str">
            <v>辽宁省沈阳市沈北新区兴盛街2-21号7门</v>
          </cell>
          <cell r="E6226" t="str">
            <v>连锁</v>
          </cell>
          <cell r="F6226" t="str">
            <v>沈北新区</v>
          </cell>
        </row>
        <row r="6227">
          <cell r="C6227" t="str">
            <v>沈阳安杰药房有限公司</v>
          </cell>
          <cell r="D6227" t="str">
            <v>新民市兴隆堡镇中兴路137号北30-31轴</v>
          </cell>
          <cell r="E6227" t="str">
            <v>非连锁</v>
          </cell>
          <cell r="F6227" t="str">
            <v>新民市</v>
          </cell>
        </row>
        <row r="6228">
          <cell r="C6228" t="str">
            <v>沈阳和春堂益康大药房有限公司</v>
          </cell>
          <cell r="D6228" t="str">
            <v>辽宁省沈阳市和平区长白南路199-3号3门</v>
          </cell>
          <cell r="E6228" t="str">
            <v>非连锁</v>
          </cell>
          <cell r="F6228" t="str">
            <v>和平区</v>
          </cell>
        </row>
        <row r="6229">
          <cell r="C6229" t="str">
            <v>辽宁嘉和康健药房连锁有限公司巴山路分店</v>
          </cell>
          <cell r="D6229" t="str">
            <v>沈阳市皇姑区宁山中路98号(7门）</v>
          </cell>
          <cell r="E6229" t="str">
            <v>连锁</v>
          </cell>
          <cell r="F6229" t="str">
            <v>皇姑区</v>
          </cell>
        </row>
        <row r="6230">
          <cell r="C6230" t="str">
            <v>沈阳海王星辰医药有限公司锦水街店</v>
          </cell>
          <cell r="D6230" t="str">
            <v>沈阳市皇姑区苍山路26号甲1门</v>
          </cell>
          <cell r="E6230" t="str">
            <v>连锁</v>
          </cell>
          <cell r="F6230" t="str">
            <v>皇姑区</v>
          </cell>
        </row>
        <row r="6231">
          <cell r="C6231" t="str">
            <v>沈阳市药芝家大药房有限公司天颂分店</v>
          </cell>
          <cell r="D6231" t="str">
            <v>辽宁省沈阳市皇姑区昆山西路75-54号13门</v>
          </cell>
          <cell r="E6231" t="str">
            <v>非连锁</v>
          </cell>
          <cell r="F6231" t="str">
            <v>皇姑区</v>
          </cell>
        </row>
        <row r="6232">
          <cell r="C6232" t="str">
            <v>沈阳欣欣大药房有限公司</v>
          </cell>
          <cell r="D6232" t="str">
            <v>辽宁省沈阳市皇姑区戴云山路65号</v>
          </cell>
          <cell r="E6232" t="str">
            <v>非连锁</v>
          </cell>
          <cell r="F6232" t="str">
            <v>皇姑区</v>
          </cell>
        </row>
        <row r="6233">
          <cell r="C6233" t="str">
            <v>沈阳维康医药连锁有限公司砂山大药房</v>
          </cell>
          <cell r="D6233" t="str">
            <v>沈阳市和平区玉屏路9号14-16门</v>
          </cell>
          <cell r="E6233" t="str">
            <v>连锁</v>
          </cell>
          <cell r="F6233" t="str">
            <v>和平区</v>
          </cell>
        </row>
        <row r="6234">
          <cell r="C6234" t="str">
            <v>沈阳市钍源新药特药大药房有限公司</v>
          </cell>
          <cell r="D6234" t="str">
            <v>辽宁省沈阳市皇姑区文大路231-12号9门</v>
          </cell>
          <cell r="E6234" t="str">
            <v>非连锁</v>
          </cell>
          <cell r="F6234" t="str">
            <v>皇姑区</v>
          </cell>
        </row>
        <row r="6235">
          <cell r="C6235" t="str">
            <v>辽宁万家康大药房连锁有限公司奥园分店</v>
          </cell>
          <cell r="D6235" t="str">
            <v>沈阳市苏家屯区南京南街1188-92-1号(2门)</v>
          </cell>
          <cell r="E6235" t="str">
            <v>连锁</v>
          </cell>
          <cell r="F6235" t="str">
            <v>苏家屯区</v>
          </cell>
        </row>
        <row r="6236">
          <cell r="C6236" t="str">
            <v>辽宁成大方圆医药连锁有限公司沈阳东北大马路一分店</v>
          </cell>
          <cell r="D6236" t="str">
            <v>沈阳市大东区东北大马路117号7门</v>
          </cell>
          <cell r="E6236" t="str">
            <v>连锁</v>
          </cell>
          <cell r="F6236" t="str">
            <v>大东区</v>
          </cell>
        </row>
        <row r="6237">
          <cell r="C6237" t="str">
            <v>国药控股国大药房沈阳连锁有限公司东北大马路分店</v>
          </cell>
          <cell r="D6237" t="str">
            <v>沈阳市大东区东北大马路172号10-17号</v>
          </cell>
          <cell r="E6237" t="str">
            <v>连锁</v>
          </cell>
          <cell r="F6237" t="str">
            <v>大东区</v>
          </cell>
        </row>
        <row r="6238">
          <cell r="C6238" t="str">
            <v>沈阳市九州通馨康大药房有限公司</v>
          </cell>
          <cell r="D6238" t="str">
            <v>辽宁省沈阳市大东区榆林二街34号9门</v>
          </cell>
          <cell r="E6238" t="str">
            <v>非连锁</v>
          </cell>
          <cell r="F6238" t="str">
            <v>大东区</v>
          </cell>
        </row>
        <row r="6239">
          <cell r="C6239" t="str">
            <v>沈阳市襄仁堂大药房有限公司</v>
          </cell>
          <cell r="D6239" t="str">
            <v>沈阳市大东区大北关街71号5门</v>
          </cell>
          <cell r="E6239" t="str">
            <v>非连锁</v>
          </cell>
          <cell r="F6239" t="str">
            <v>大东区</v>
          </cell>
        </row>
        <row r="6240">
          <cell r="C6240" t="str">
            <v>沈阳红太阳大药房连锁有限公司东望店</v>
          </cell>
          <cell r="D6240" t="str">
            <v>沈阳市大东区东望街20-16号4门</v>
          </cell>
          <cell r="E6240" t="str">
            <v>连锁</v>
          </cell>
          <cell r="F6240" t="str">
            <v>大东区</v>
          </cell>
        </row>
        <row r="6241">
          <cell r="C6241" t="str">
            <v>国药控股国大药房沈阳连锁有限公司文富店</v>
          </cell>
          <cell r="D6241" t="str">
            <v>沈阳市沈河区文化东路40号</v>
          </cell>
          <cell r="E6241" t="str">
            <v>连锁</v>
          </cell>
          <cell r="F6241" t="str">
            <v>沈河区</v>
          </cell>
        </row>
        <row r="6242">
          <cell r="C6242" t="str">
            <v>沈阳红太阳大药房连锁有限公司泉园店</v>
          </cell>
          <cell r="D6242" t="str">
            <v>沈阳市沈河区泉园二路2号</v>
          </cell>
          <cell r="E6242" t="str">
            <v>连锁</v>
          </cell>
          <cell r="F6242" t="str">
            <v>沈河区</v>
          </cell>
        </row>
        <row r="6243">
          <cell r="C6243" t="str">
            <v>沈阳丰乐北药家大药房有限公司</v>
          </cell>
          <cell r="D6243" t="str">
            <v>沈阳市沈河区文化东路85号</v>
          </cell>
          <cell r="E6243" t="str">
            <v>非连锁</v>
          </cell>
          <cell r="F6243" t="str">
            <v>沈河区</v>
          </cell>
        </row>
        <row r="6244">
          <cell r="C6244" t="str">
            <v>辽宁心向民健康药店连锁有限公司正义路店</v>
          </cell>
          <cell r="D6244" t="str">
            <v>沈阳市沈北新区正义路12-1号（4）</v>
          </cell>
          <cell r="E6244" t="str">
            <v>连锁</v>
          </cell>
          <cell r="F6244" t="str">
            <v>沈北新区</v>
          </cell>
        </row>
        <row r="6245">
          <cell r="C6245" t="str">
            <v>沈阳汇安大药房有限公司</v>
          </cell>
          <cell r="D6245" t="str">
            <v>新民市胡台镇振兴四街14-2号北16-17轴、18-19轴、19-21轴</v>
          </cell>
          <cell r="E6245" t="str">
            <v>非连锁</v>
          </cell>
          <cell r="F6245" t="str">
            <v>新民市</v>
          </cell>
        </row>
        <row r="6246">
          <cell r="C6246" t="str">
            <v>沈阳众人健平大药房有限公司</v>
          </cell>
          <cell r="D6246" t="str">
            <v>沈阳市新民市胡台镇中心路57-2号</v>
          </cell>
          <cell r="E6246" t="str">
            <v>非连锁</v>
          </cell>
          <cell r="F6246" t="str">
            <v>新民市</v>
          </cell>
        </row>
        <row r="6247">
          <cell r="C6247" t="str">
            <v>沈阳新易仁康大药房店</v>
          </cell>
          <cell r="D6247" t="str">
            <v>沈阳市和平区和平南大街72甲3号74幢网点</v>
          </cell>
          <cell r="E6247" t="str">
            <v>非连锁</v>
          </cell>
          <cell r="F6247" t="str">
            <v>和平区</v>
          </cell>
        </row>
        <row r="6248">
          <cell r="C6248" t="str">
            <v>国药控股国大药房沈阳连锁有限公司紫荆花街店</v>
          </cell>
          <cell r="D6248" t="str">
            <v>辽宁省沈阳市皇姑区岐山中路94号（12门）</v>
          </cell>
          <cell r="E6248" t="str">
            <v>连锁</v>
          </cell>
          <cell r="F6248" t="str">
            <v>皇姑区</v>
          </cell>
        </row>
        <row r="6249">
          <cell r="C6249" t="str">
            <v>沈阳海王星辰医药有限公司紫荆花分店</v>
          </cell>
          <cell r="D6249" t="str">
            <v>沈阳市皇姑区宁山中路75号42-44K-A/</v>
          </cell>
          <cell r="E6249" t="str">
            <v>连锁</v>
          </cell>
          <cell r="F6249" t="str">
            <v>皇姑区</v>
          </cell>
        </row>
        <row r="6250">
          <cell r="C6250" t="str">
            <v>辽宁天士力大药房连锁有限公司沈阳华山分店</v>
          </cell>
          <cell r="D6250" t="str">
            <v>沈阳市皇姑区新安江街6号</v>
          </cell>
          <cell r="E6250" t="str">
            <v>连锁</v>
          </cell>
          <cell r="F6250" t="str">
            <v>皇姑区</v>
          </cell>
        </row>
        <row r="6251">
          <cell r="C6251" t="str">
            <v>国药控股国大药房沈阳连锁有限公司南京街分店</v>
          </cell>
          <cell r="D6251" t="str">
            <v>沈阳市和平区南京南街40号</v>
          </cell>
          <cell r="E6251" t="str">
            <v>连锁</v>
          </cell>
          <cell r="F6251" t="str">
            <v>和平区</v>
          </cell>
        </row>
        <row r="6252">
          <cell r="C6252" t="str">
            <v>福本源一身轻大药房连锁（辽宁）有限公司沈阳牡丹江街分店</v>
          </cell>
          <cell r="D6252" t="str">
            <v>辽宁省沈阳市皇姑区牡丹江街9-1号甲（3 门）</v>
          </cell>
          <cell r="E6252" t="str">
            <v>连锁</v>
          </cell>
          <cell r="F6252" t="str">
            <v>皇姑区</v>
          </cell>
        </row>
        <row r="6253">
          <cell r="C6253" t="str">
            <v>沈阳市同泽大药房</v>
          </cell>
          <cell r="D6253" t="str">
            <v>沈阳市和平区同泽南街129号</v>
          </cell>
          <cell r="E6253" t="str">
            <v>非连锁</v>
          </cell>
          <cell r="F6253" t="str">
            <v>和平区</v>
          </cell>
        </row>
        <row r="6254">
          <cell r="C6254" t="str">
            <v>国药控股国大药房沈阳连锁有限公司泰山路店</v>
          </cell>
          <cell r="D6254" t="str">
            <v>沈阳市皇姑区泰山路64号</v>
          </cell>
          <cell r="E6254" t="str">
            <v>连锁</v>
          </cell>
          <cell r="F6254" t="str">
            <v>皇姑区</v>
          </cell>
        </row>
        <row r="6255">
          <cell r="C6255" t="str">
            <v>辽宁新润嘉医药连锁有限公司宁山东路分店</v>
          </cell>
          <cell r="D6255" t="str">
            <v>沈阳市皇姑区宁山东路15号(1门)</v>
          </cell>
          <cell r="E6255" t="str">
            <v>连锁</v>
          </cell>
          <cell r="F6255" t="str">
            <v>皇姑区</v>
          </cell>
        </row>
        <row r="6256">
          <cell r="C6256" t="str">
            <v>沈阳市益君堂大药房连锁有限公司和平区砂南路分店</v>
          </cell>
          <cell r="D6256" t="str">
            <v>沈阳市和平区砂南路4号4-1-2</v>
          </cell>
          <cell r="E6256" t="str">
            <v>连锁</v>
          </cell>
          <cell r="F6256" t="str">
            <v>和平区</v>
          </cell>
        </row>
        <row r="6257">
          <cell r="C6257" t="str">
            <v>国药控股国大药房沈阳连锁有限公司热闹路分店</v>
          </cell>
          <cell r="D6257" t="str">
            <v>沈阳市沈河区热闹路91号</v>
          </cell>
          <cell r="E6257" t="str">
            <v>连锁</v>
          </cell>
          <cell r="F6257" t="str">
            <v>沈河区</v>
          </cell>
        </row>
        <row r="6258">
          <cell r="C6258" t="str">
            <v>辽宁富昌隆大药房连锁企业经营管理有限公司桂花店</v>
          </cell>
          <cell r="D6258" t="str">
            <v>辽宁省沈阳市苏家屯区桂花街198号北1门</v>
          </cell>
          <cell r="E6258" t="str">
            <v>连锁</v>
          </cell>
          <cell r="F6258" t="str">
            <v>苏家屯区</v>
          </cell>
        </row>
        <row r="6259">
          <cell r="C6259" t="str">
            <v>国药控股国大药房沈阳连锁有限公司玫瑰街分店</v>
          </cell>
          <cell r="D6259" t="str">
            <v>辽宁省沈阳市苏家屯区玫瑰街95-34号（1门）</v>
          </cell>
          <cell r="E6259" t="str">
            <v>连锁</v>
          </cell>
          <cell r="F6259" t="str">
            <v>苏家屯区</v>
          </cell>
        </row>
        <row r="6260">
          <cell r="C6260" t="str">
            <v>辽宁富昌隆大药房连锁企业经营管理有限公司高花店</v>
          </cell>
          <cell r="D6260" t="str">
            <v>辽宁省沈阳经济技术开发区高花街道高花村</v>
          </cell>
          <cell r="E6260" t="str">
            <v>连锁</v>
          </cell>
          <cell r="F6260" t="str">
            <v>铁西区</v>
          </cell>
        </row>
        <row r="6261">
          <cell r="C6261" t="str">
            <v>沈阳康润大药房有限公司</v>
          </cell>
          <cell r="D6261" t="str">
            <v>辽宁省沈阳市和平区砂南路3号</v>
          </cell>
          <cell r="E6261" t="str">
            <v>非连锁</v>
          </cell>
          <cell r="F6261" t="str">
            <v>大东区</v>
          </cell>
        </row>
        <row r="6262">
          <cell r="C6262" t="str">
            <v>沈阳市大东区长生堂药房</v>
          </cell>
          <cell r="D6262" t="str">
            <v>沈阳市大东区天后宫路95号1门</v>
          </cell>
          <cell r="E6262" t="str">
            <v>非连锁</v>
          </cell>
          <cell r="F6262" t="str">
            <v>大东区</v>
          </cell>
        </row>
        <row r="6263">
          <cell r="C6263" t="str">
            <v>辽宁富昌隆大药房连锁企业经营管理有限公司洪湖分店</v>
          </cell>
          <cell r="D6263" t="str">
            <v>沈阳市于洪区洪湖街104-106</v>
          </cell>
          <cell r="E6263" t="str">
            <v>连锁</v>
          </cell>
          <cell r="F6263" t="str">
            <v>大东区</v>
          </cell>
        </row>
        <row r="6264">
          <cell r="C6264" t="str">
            <v>辽宁富昌隆大药房连锁企业经营管理有限公司旗舰分公司</v>
          </cell>
          <cell r="D6264" t="str">
            <v>沈阳市苏家屯区凤山路3号4门</v>
          </cell>
          <cell r="E6264" t="str">
            <v>连锁</v>
          </cell>
          <cell r="F6264" t="str">
            <v>大东区</v>
          </cell>
        </row>
        <row r="6265">
          <cell r="C6265" t="str">
            <v>辽宁嘉和康健药房连锁有限公司方家栏一分店</v>
          </cell>
          <cell r="D6265" t="str">
            <v>沈阳市皇姑区陵园街12甲1号(4门)</v>
          </cell>
          <cell r="E6265" t="str">
            <v>连锁</v>
          </cell>
          <cell r="F6265" t="str">
            <v>沈河区</v>
          </cell>
        </row>
        <row r="6266">
          <cell r="C6266" t="str">
            <v>沈阳维康医药连锁有限公司维康大药房陵北街店</v>
          </cell>
          <cell r="D6266" t="str">
            <v>沈阳市皇姑区陵北街40-54号</v>
          </cell>
          <cell r="E6266" t="str">
            <v>连锁</v>
          </cell>
          <cell r="F6266" t="str">
            <v>皇姑区</v>
          </cell>
        </row>
        <row r="6267">
          <cell r="C6267" t="str">
            <v>辽宁北药家大药房连锁有限公司君汇中心分店</v>
          </cell>
          <cell r="D6267" t="str">
            <v>沈阳市浑南区新隆街2甲-2号2门</v>
          </cell>
          <cell r="E6267" t="str">
            <v>连锁</v>
          </cell>
          <cell r="F6267" t="str">
            <v>浑南区</v>
          </cell>
        </row>
        <row r="6268">
          <cell r="C6268" t="str">
            <v>沈阳天天乐大药房有限公司小石城店</v>
          </cell>
          <cell r="D6268" t="str">
            <v>辽宁省沈阳市浑南区红椿东路2甲-122号2门</v>
          </cell>
          <cell r="E6268" t="str">
            <v>非连锁</v>
          </cell>
          <cell r="F6268" t="str">
            <v>浑南区</v>
          </cell>
        </row>
        <row r="6269">
          <cell r="C6269" t="str">
            <v>沈阳电信大药房医药连锁有限公司秀水分店</v>
          </cell>
          <cell r="D6269" t="str">
            <v>法库县秀水河子镇秀水河子村</v>
          </cell>
          <cell r="E6269" t="str">
            <v>连锁</v>
          </cell>
          <cell r="F6269" t="str">
            <v>法库县</v>
          </cell>
        </row>
        <row r="6270">
          <cell r="C6270" t="str">
            <v>法库县东街天益堂大药房</v>
          </cell>
          <cell r="D6270" t="str">
            <v>法库县法库镇晓东街32054号1804幢25#（1,2层）</v>
          </cell>
          <cell r="E6270" t="str">
            <v>非连锁</v>
          </cell>
          <cell r="F6270" t="str">
            <v>法库县</v>
          </cell>
        </row>
        <row r="6271">
          <cell r="C6271" t="str">
            <v>辽宁诚惠百姓医药连锁有限公司幸福路分店</v>
          </cell>
          <cell r="D6271" t="str">
            <v>辽宁省沈阳市大东区文官街70号甲3门</v>
          </cell>
          <cell r="E6271" t="str">
            <v>连锁</v>
          </cell>
          <cell r="F6271" t="str">
            <v>大东区</v>
          </cell>
        </row>
        <row r="6272">
          <cell r="C6272" t="str">
            <v>沈阳市联荣康大药房</v>
          </cell>
          <cell r="D6272" t="str">
            <v>沈阳市苏家屯区玫瑰街95-30号5门</v>
          </cell>
          <cell r="E6272" t="str">
            <v>非连锁</v>
          </cell>
          <cell r="F6272" t="str">
            <v>苏家屯区</v>
          </cell>
        </row>
        <row r="6273">
          <cell r="C6273" t="str">
            <v>沈阳市辽中区振文大药房</v>
          </cell>
          <cell r="D6273" t="str">
            <v>沈阳市辽中区蒲西街道中心街36号4门</v>
          </cell>
          <cell r="E6273" t="str">
            <v>非连锁</v>
          </cell>
          <cell r="F6273" t="str">
            <v>辽中区</v>
          </cell>
        </row>
        <row r="6274">
          <cell r="C6274" t="str">
            <v>法库县华邦桥南医保药店</v>
          </cell>
          <cell r="D6274" t="str">
            <v>辽宁省沈阳市法库县法库镇河南街一层</v>
          </cell>
          <cell r="E6274" t="str">
            <v>非连锁</v>
          </cell>
          <cell r="F6274" t="str">
            <v>法库县</v>
          </cell>
        </row>
        <row r="6275">
          <cell r="C6275" t="str">
            <v>辽宁北药家大药房连锁有限公司迎宾花园分店</v>
          </cell>
          <cell r="D6275" t="str">
            <v>辽宁省沈阳市于洪区沈大路12-2号</v>
          </cell>
          <cell r="E6275" t="str">
            <v>连锁</v>
          </cell>
          <cell r="F6275" t="str">
            <v>于洪区</v>
          </cell>
        </row>
        <row r="6276">
          <cell r="C6276" t="str">
            <v>辽宁富昌隆大药房连锁企业经营管理有限公司万合店</v>
          </cell>
          <cell r="D6276" t="str">
            <v>沈阳市于洪区赤山路10-9号9门</v>
          </cell>
          <cell r="E6276" t="str">
            <v>连锁</v>
          </cell>
          <cell r="F6276" t="str">
            <v>于洪区</v>
          </cell>
        </row>
        <row r="6277">
          <cell r="C6277" t="str">
            <v>沈阳市城典大药房</v>
          </cell>
          <cell r="D6277" t="str">
            <v>沈阳市于洪区沙岭路64-3号6门</v>
          </cell>
          <cell r="E6277" t="str">
            <v>非连锁</v>
          </cell>
          <cell r="F6277" t="str">
            <v>于洪区</v>
          </cell>
        </row>
        <row r="6278">
          <cell r="C6278" t="str">
            <v>辽宁盛方大药房连锁有限公司实验北分店</v>
          </cell>
          <cell r="D6278" t="str">
            <v>沈阳市于洪区西江北街139-2号（9门）</v>
          </cell>
          <cell r="E6278" t="str">
            <v>连锁</v>
          </cell>
          <cell r="F6278" t="str">
            <v>于洪区</v>
          </cell>
        </row>
        <row r="6279">
          <cell r="C6279" t="str">
            <v>沈阳海王星辰医药有限公司丁香湖路二分店</v>
          </cell>
          <cell r="D6279" t="str">
            <v>沈阳市于洪区元江街45号-4门</v>
          </cell>
          <cell r="E6279" t="str">
            <v>连锁</v>
          </cell>
          <cell r="F6279" t="str">
            <v>于洪区</v>
          </cell>
        </row>
        <row r="6280">
          <cell r="C6280" t="str">
            <v>沈阳九谷康健大药房连锁有限公司青山路分店</v>
          </cell>
          <cell r="D6280" t="str">
            <v>辽宁省沈阳市于洪区青山路56号（Cla14门）</v>
          </cell>
          <cell r="E6280" t="str">
            <v>连锁</v>
          </cell>
          <cell r="F6280" t="str">
            <v>于洪区</v>
          </cell>
        </row>
        <row r="6281">
          <cell r="C6281" t="str">
            <v>沈阳市益君堂大药房连锁有限公司唯美分店</v>
          </cell>
          <cell r="D6281" t="str">
            <v>辽宁省沈阳市浑南新区新才街5-8-1门</v>
          </cell>
          <cell r="E6281" t="str">
            <v>连锁</v>
          </cell>
          <cell r="F6281" t="str">
            <v>浑南区</v>
          </cell>
        </row>
        <row r="6282">
          <cell r="C6282" t="str">
            <v>国药控股国大药房沈阳连锁有限公司智慧四街分店</v>
          </cell>
          <cell r="D6282" t="str">
            <v>沈阳市浑南去智慧四街18-1号（4门）、（5门）</v>
          </cell>
          <cell r="E6282" t="str">
            <v>连锁</v>
          </cell>
          <cell r="F6282" t="str">
            <v>浑南区</v>
          </cell>
        </row>
        <row r="6283">
          <cell r="C6283" t="str">
            <v>辽宁富昌隆大药房连锁企业经营管理有限公司沈河高官台分店</v>
          </cell>
          <cell r="D6283" t="str">
            <v>沈阳市沈河区高官台路1-14号（6门）</v>
          </cell>
          <cell r="E6283" t="str">
            <v>连锁</v>
          </cell>
          <cell r="F6283" t="str">
            <v>于洪区</v>
          </cell>
        </row>
        <row r="6284">
          <cell r="C6284" t="str">
            <v>沈阳维康医药连锁有限公司维康大药房天山路店</v>
          </cell>
          <cell r="D6284" t="str">
            <v>沈阳市皇姑区天山路27号楼5-6门</v>
          </cell>
          <cell r="E6284" t="str">
            <v>连锁</v>
          </cell>
          <cell r="F6284" t="str">
            <v>皇姑区</v>
          </cell>
        </row>
        <row r="6285">
          <cell r="C6285" t="str">
            <v>沈阳鑫绿洲嘉和药房有限公司</v>
          </cell>
          <cell r="D6285" t="str">
            <v>沈阳市沈北新区蒲河路29-1号3门</v>
          </cell>
          <cell r="E6285" t="str">
            <v>非连锁</v>
          </cell>
          <cell r="F6285" t="str">
            <v>沈北新区</v>
          </cell>
        </row>
        <row r="6286">
          <cell r="C6286" t="str">
            <v>沈阳市康复大药房</v>
          </cell>
          <cell r="D6286" t="str">
            <v>沈阳市沈北新区中央路天鹅街21号</v>
          </cell>
          <cell r="E6286" t="str">
            <v>非连锁</v>
          </cell>
          <cell r="F6286" t="str">
            <v>沈北新区</v>
          </cell>
        </row>
        <row r="6287">
          <cell r="C6287" t="str">
            <v>沈阳信芝康药房管理有限公司鑫鑫分店</v>
          </cell>
          <cell r="D6287" t="str">
            <v>辽宁省沈阳市沈北新区七星大街16-5号</v>
          </cell>
          <cell r="E6287" t="str">
            <v>非连锁</v>
          </cell>
          <cell r="F6287" t="str">
            <v>沈北新区</v>
          </cell>
        </row>
        <row r="6288">
          <cell r="C6288" t="str">
            <v>沈阳市康惠堂药房有限公司</v>
          </cell>
          <cell r="D6288" t="str">
            <v>新民市东蛇山子镇东蛇山子村</v>
          </cell>
          <cell r="E6288" t="str">
            <v>非连锁</v>
          </cell>
          <cell r="F6288" t="str">
            <v>新民市</v>
          </cell>
        </row>
        <row r="6289">
          <cell r="C6289" t="str">
            <v>辽宁富昌隆大药房连锁企业经营管理有限公司颐景蓝湾分店</v>
          </cell>
          <cell r="D6289" t="str">
            <v>沈阳市沈北新区蒲河路55-79号（1-1-2）</v>
          </cell>
          <cell r="E6289" t="str">
            <v>连锁</v>
          </cell>
          <cell r="F6289" t="str">
            <v>沈北新区</v>
          </cell>
        </row>
        <row r="6290">
          <cell r="C6290" t="str">
            <v>沈阳众方大药房连锁有限公司长江北街店</v>
          </cell>
          <cell r="D6290" t="str">
            <v>沈阳市于洪区长江北街78-7号1-1-1门</v>
          </cell>
          <cell r="E6290" t="str">
            <v>连锁</v>
          </cell>
          <cell r="F6290" t="str">
            <v>于洪区</v>
          </cell>
        </row>
        <row r="6291">
          <cell r="C6291" t="str">
            <v>沈阳都荟信芝康大药房有限公司</v>
          </cell>
          <cell r="D6291" t="str">
            <v>沈阳市于洪区细河南路111号2门（1、2层）</v>
          </cell>
          <cell r="E6291" t="str">
            <v>非连锁</v>
          </cell>
          <cell r="F6291" t="str">
            <v>于洪区</v>
          </cell>
        </row>
        <row r="6292">
          <cell r="C6292" t="str">
            <v>沈阳百致兴大药房</v>
          </cell>
          <cell r="D6292" t="str">
            <v>沈阳市于洪区松山西路99号（2门）</v>
          </cell>
          <cell r="E6292" t="str">
            <v>非连锁</v>
          </cell>
          <cell r="F6292" t="str">
            <v>于洪区</v>
          </cell>
        </row>
        <row r="6293">
          <cell r="C6293" t="str">
            <v>沈阳东福康大药房连锁有限责任公司兰庭店</v>
          </cell>
          <cell r="D6293" t="str">
            <v>沈阳市于洪区白山路120号7门</v>
          </cell>
          <cell r="E6293" t="str">
            <v>连锁</v>
          </cell>
          <cell r="F6293" t="str">
            <v>于洪区</v>
          </cell>
        </row>
        <row r="6294">
          <cell r="C6294" t="str">
            <v>辽宁富昌隆大药房连锁企业经营管理有限公司沙岭镇分店</v>
          </cell>
          <cell r="D6294" t="str">
            <v>沈阳市于洪区沙岭镇沙岭小区1栋</v>
          </cell>
          <cell r="E6294" t="str">
            <v>连锁</v>
          </cell>
          <cell r="F6294" t="str">
            <v>于洪区</v>
          </cell>
        </row>
        <row r="6295">
          <cell r="C6295" t="str">
            <v>沈阳市圣康大药房有限公司</v>
          </cell>
          <cell r="D6295" t="str">
            <v>新民市工人街2号</v>
          </cell>
          <cell r="E6295" t="str">
            <v>非连锁</v>
          </cell>
          <cell r="F6295" t="str">
            <v>新民市</v>
          </cell>
        </row>
        <row r="6296">
          <cell r="C6296" t="str">
            <v>国药控股国大药房沈阳连锁有限公司蒲丰路分店</v>
          </cell>
          <cell r="D6296" t="str">
            <v>沈阳市沈北新区蒲丰路38-9号5门</v>
          </cell>
          <cell r="E6296" t="str">
            <v>连锁</v>
          </cell>
          <cell r="F6296" t="str">
            <v>沈北新区</v>
          </cell>
        </row>
        <row r="6297">
          <cell r="C6297" t="str">
            <v>沈阳市益而安便利大药房</v>
          </cell>
          <cell r="D6297" t="str">
            <v>沈阳市沈北新区兴隆台街道兴隆台村</v>
          </cell>
          <cell r="E6297" t="str">
            <v>非连锁</v>
          </cell>
          <cell r="F6297" t="str">
            <v>沈北新区</v>
          </cell>
        </row>
        <row r="6298">
          <cell r="C6298" t="str">
            <v>沈阳市奇丹大药房</v>
          </cell>
          <cell r="D6298" t="str">
            <v>新民市法哈牛镇蒲河路33号4-5轴</v>
          </cell>
          <cell r="E6298" t="str">
            <v>非连锁</v>
          </cell>
          <cell r="F6298" t="str">
            <v>新民市</v>
          </cell>
        </row>
        <row r="6299">
          <cell r="C6299" t="str">
            <v>成大方圆（辽宁）新药特药连锁有限公司长顺分店</v>
          </cell>
          <cell r="D6299" t="str">
            <v>沈阳市大东区莲花街17号</v>
          </cell>
          <cell r="E6299" t="str">
            <v>连锁</v>
          </cell>
          <cell r="F6299" t="str">
            <v>大东区</v>
          </cell>
        </row>
        <row r="6300">
          <cell r="C6300" t="str">
            <v>沈阳海王星辰医药有限公司东站街店</v>
          </cell>
          <cell r="D6300" t="str">
            <v>沈阳市大东区东站街74-1号（1门）</v>
          </cell>
          <cell r="E6300" t="str">
            <v>连锁</v>
          </cell>
          <cell r="F6300" t="str">
            <v>大东区</v>
          </cell>
        </row>
        <row r="6301">
          <cell r="C6301" t="str">
            <v>辽宁富昌隆大药房连锁企业经营管理有限公司小什字街店</v>
          </cell>
          <cell r="D6301" t="str">
            <v>沈阳市大东区小什字街2号</v>
          </cell>
          <cell r="E6301" t="str">
            <v>连锁</v>
          </cell>
          <cell r="F6301" t="str">
            <v>大东区</v>
          </cell>
        </row>
        <row r="6302">
          <cell r="C6302" t="str">
            <v>辽宁五洲通大药房连锁有限公司老瓜堡西路分店</v>
          </cell>
          <cell r="D6302" t="str">
            <v>沈阳市大东区老瓜堡西路12号(9门)</v>
          </cell>
          <cell r="E6302" t="str">
            <v>连锁</v>
          </cell>
          <cell r="F6302" t="str">
            <v>大东区</v>
          </cell>
        </row>
        <row r="6303">
          <cell r="C6303" t="str">
            <v>辽宁北药家大药房连锁有限公司恒宇春天分店</v>
          </cell>
          <cell r="D6303" t="str">
            <v>辽宁省沈阳市大东区虎石台南大街37-4号8门</v>
          </cell>
          <cell r="E6303" t="str">
            <v>连锁</v>
          </cell>
          <cell r="F6303" t="str">
            <v>大东区</v>
          </cell>
        </row>
        <row r="6304">
          <cell r="C6304" t="str">
            <v>沈阳海王星辰医药有限公司翡翠城分店</v>
          </cell>
          <cell r="D6304" t="str">
            <v>沈阳市皇姑区青城山路6-18号5门、6门</v>
          </cell>
          <cell r="E6304" t="str">
            <v>连锁</v>
          </cell>
          <cell r="F6304" t="str">
            <v>皇姑区</v>
          </cell>
        </row>
        <row r="6305">
          <cell r="C6305" t="str">
            <v>辽宁康琦大药房有限公司长白四街店</v>
          </cell>
          <cell r="D6305" t="str">
            <v>沈阳市和平区长白四街208号（6门）</v>
          </cell>
          <cell r="E6305" t="str">
            <v>非连锁</v>
          </cell>
          <cell r="F6305" t="str">
            <v>和平区</v>
          </cell>
        </row>
        <row r="6306">
          <cell r="C6306" t="str">
            <v>辽宁盛方大药房连锁有限公司苍山路分店</v>
          </cell>
          <cell r="D6306" t="str">
            <v>沈阳市皇姑区苍山路20号（8门）</v>
          </cell>
          <cell r="E6306" t="str">
            <v>连锁</v>
          </cell>
          <cell r="F6306" t="str">
            <v>皇姑区</v>
          </cell>
        </row>
        <row r="6307">
          <cell r="C6307" t="str">
            <v>沈阳和泰正源明廉大药房有限公司</v>
          </cell>
          <cell r="D6307" t="str">
            <v>辽宁省沈阳市皇姑区向工街54甲1-2</v>
          </cell>
          <cell r="E6307" t="str">
            <v>非连锁</v>
          </cell>
          <cell r="F6307" t="str">
            <v>皇姑区</v>
          </cell>
        </row>
        <row r="6308">
          <cell r="C6308" t="str">
            <v>辽宁心心向民大药房连锁有限公司中金樾府分店</v>
          </cell>
          <cell r="D6308" t="str">
            <v>沈阳市沈北新区蒲新路28号</v>
          </cell>
          <cell r="E6308" t="str">
            <v>连锁</v>
          </cell>
          <cell r="F6308" t="str">
            <v>沈北新区</v>
          </cell>
        </row>
        <row r="6309">
          <cell r="C6309" t="str">
            <v>辽宁北药家大药房连锁有限公司胡台分店</v>
          </cell>
          <cell r="D6309" t="str">
            <v>新民市胡台镇胡台村（振兴六街3-2号4门）</v>
          </cell>
          <cell r="E6309" t="str">
            <v>连锁</v>
          </cell>
          <cell r="F6309" t="str">
            <v>新民市</v>
          </cell>
        </row>
        <row r="6310">
          <cell r="C6310" t="str">
            <v>新民市百盛宝康药房</v>
          </cell>
          <cell r="D6310" t="str">
            <v>新民市三道岗子乡三道岗子村（1、2层）</v>
          </cell>
          <cell r="E6310" t="str">
            <v>非连锁</v>
          </cell>
          <cell r="F6310" t="str">
            <v>新民市</v>
          </cell>
        </row>
        <row r="6311">
          <cell r="C6311" t="str">
            <v>沈阳市九州通瑞祥堂大药房有限公司</v>
          </cell>
          <cell r="D6311" t="str">
            <v>沈阳市沈北新区蒲新路9-32号4门</v>
          </cell>
          <cell r="E6311" t="str">
            <v>非连锁</v>
          </cell>
          <cell r="F6311" t="str">
            <v>沈北新区</v>
          </cell>
        </row>
        <row r="6312">
          <cell r="C6312" t="str">
            <v>辽宁盛方大药房连锁有限公司雅居分店</v>
          </cell>
          <cell r="D6312" t="str">
            <v>沈阳市沈北新区蒲裕路16-3号（6门）</v>
          </cell>
          <cell r="E6312" t="str">
            <v>连锁</v>
          </cell>
          <cell r="F6312" t="str">
            <v>沈北新区</v>
          </cell>
        </row>
        <row r="6313">
          <cell r="C6313" t="str">
            <v>辽宁五洲通大药房连锁有限公司虹桥店</v>
          </cell>
          <cell r="D6313" t="str">
            <v>辽宁省沈阳市沈北新区蒲昌路31-3号（12门）</v>
          </cell>
          <cell r="E6313" t="str">
            <v>连锁</v>
          </cell>
          <cell r="F6313" t="str">
            <v>沈北新区</v>
          </cell>
        </row>
        <row r="6314">
          <cell r="C6314" t="str">
            <v>沈阳生佑民大药房有限公司</v>
          </cell>
          <cell r="D6314" t="str">
            <v>沈阳市沈北新区蒲南路3-3号（2门）</v>
          </cell>
          <cell r="E6314" t="str">
            <v>非连锁</v>
          </cell>
          <cell r="F6314" t="str">
            <v>沈北新区</v>
          </cell>
        </row>
        <row r="6315">
          <cell r="C6315" t="str">
            <v>辽宁北药家大药房连锁有限公司七星分店</v>
          </cell>
          <cell r="D6315" t="str">
            <v>沈阳市沈北新区尚小街8-28号9门</v>
          </cell>
          <cell r="E6315" t="str">
            <v>连锁</v>
          </cell>
          <cell r="F6315" t="str">
            <v>沈北新区</v>
          </cell>
        </row>
        <row r="6316">
          <cell r="C6316" t="str">
            <v>国药控股国大药房沈阳连锁有限公司大市场分店</v>
          </cell>
          <cell r="D6316" t="str">
            <v>辽宁省沈阳市沈北新区贵州路23号1757幢西5</v>
          </cell>
          <cell r="E6316" t="str">
            <v>连锁</v>
          </cell>
          <cell r="F6316" t="str">
            <v>沈北新区</v>
          </cell>
        </row>
        <row r="6317">
          <cell r="C6317" t="str">
            <v>沈阳辉山人和万象大药房有限公司</v>
          </cell>
          <cell r="D6317" t="str">
            <v>沈阳市沈北新区雁首街8号15门</v>
          </cell>
          <cell r="E6317" t="str">
            <v>非连锁</v>
          </cell>
          <cell r="F6317" t="str">
            <v>沈北新区</v>
          </cell>
        </row>
        <row r="6318">
          <cell r="C6318" t="str">
            <v>成大方圆（辽宁）新药特药连锁有限公司元江街分店</v>
          </cell>
          <cell r="D6318" t="str">
            <v>沈阳市于洪区元江街45号（1门）</v>
          </cell>
          <cell r="E6318" t="str">
            <v>连锁</v>
          </cell>
          <cell r="F6318" t="str">
            <v>于洪区</v>
          </cell>
        </row>
        <row r="6319">
          <cell r="C6319" t="str">
            <v>国药控股国大药房沈阳连锁有限公司赤山路三分店</v>
          </cell>
          <cell r="D6319" t="str">
            <v>辽宁省沈阳市于洪区赤山路81-1号2门</v>
          </cell>
          <cell r="E6319" t="str">
            <v>连锁</v>
          </cell>
          <cell r="F6319" t="str">
            <v>于洪区</v>
          </cell>
        </row>
        <row r="6320">
          <cell r="C6320" t="str">
            <v>辽宁北药家大药房连锁有限公司兴明街分店</v>
          </cell>
          <cell r="D6320" t="str">
            <v>辽宁省沈阳市沈北新区虎石台镇兴明街10-2号1门</v>
          </cell>
          <cell r="E6320" t="str">
            <v>连锁</v>
          </cell>
          <cell r="F6320" t="str">
            <v>沈北新区</v>
          </cell>
        </row>
        <row r="6321">
          <cell r="C6321" t="str">
            <v>华鸿大药房连锁有限公司嘉禾小镇店</v>
          </cell>
          <cell r="D6321" t="str">
            <v>新民市工人街7号（1.2层）</v>
          </cell>
          <cell r="E6321" t="str">
            <v>连锁</v>
          </cell>
          <cell r="F6321" t="str">
            <v>新民市</v>
          </cell>
        </row>
        <row r="6322">
          <cell r="C6322" t="str">
            <v>沈阳仁民大药房有限公司盛京绿洲分店</v>
          </cell>
          <cell r="D6322" t="str">
            <v>沈阳市沈北新区蒲丰路38-63号3门</v>
          </cell>
          <cell r="E6322" t="str">
            <v>非连锁</v>
          </cell>
          <cell r="F6322" t="str">
            <v>沈北新区</v>
          </cell>
        </row>
        <row r="6323">
          <cell r="C6323" t="str">
            <v>国药控股国大药房沈阳连锁有限公司恒达路店</v>
          </cell>
          <cell r="D6323" t="str">
            <v>沈阳市浑南区浑南中路12-39号4门</v>
          </cell>
          <cell r="E6323" t="str">
            <v>连锁</v>
          </cell>
          <cell r="F6323" t="str">
            <v>浑南区</v>
          </cell>
        </row>
        <row r="6324">
          <cell r="C6324" t="str">
            <v>沈阳国益堂大药房有限公司</v>
          </cell>
          <cell r="D6324" t="str">
            <v>沈阳市浑南区营城子大街101-1号（1门）</v>
          </cell>
          <cell r="E6324" t="str">
            <v>非连锁</v>
          </cell>
          <cell r="F6324" t="str">
            <v>浑南区</v>
          </cell>
        </row>
        <row r="6325">
          <cell r="C6325" t="str">
            <v>辽宁成大方圆医药连锁有限公司沈阳亿丰分店</v>
          </cell>
          <cell r="D6325" t="str">
            <v>沈阳市浑南区金卡路16号（1086门、1087门、1088门、1089门）</v>
          </cell>
          <cell r="E6325" t="str">
            <v>连锁</v>
          </cell>
          <cell r="F6325" t="str">
            <v>浑南区</v>
          </cell>
        </row>
        <row r="6326">
          <cell r="C6326" t="str">
            <v>辽宁北药家大药房连锁有限公司紫提分店</v>
          </cell>
          <cell r="D6326" t="str">
            <v>辽宁省沈阳市浑南区浑南东路63-17号7门</v>
          </cell>
          <cell r="E6326" t="str">
            <v>连锁</v>
          </cell>
          <cell r="F6326" t="str">
            <v>浑南区</v>
          </cell>
        </row>
        <row r="6327">
          <cell r="C6327" t="str">
            <v>国药控股国大药房沈阳连锁有限公司天坛南街店</v>
          </cell>
          <cell r="D6327" t="str">
            <v>沈阳市浑南区天坛南街12-16号6门</v>
          </cell>
          <cell r="E6327" t="str">
            <v>连锁</v>
          </cell>
          <cell r="F6327" t="str">
            <v>浑南区</v>
          </cell>
        </row>
        <row r="6328">
          <cell r="C6328" t="str">
            <v>沈阳红太阳大药房连锁有限公司天后宫店</v>
          </cell>
          <cell r="D6328" t="str">
            <v>辽宁省沈阳市大东区天后宫路136-3号1-111栋2门</v>
          </cell>
          <cell r="E6328" t="str">
            <v>连锁</v>
          </cell>
          <cell r="F6328" t="str">
            <v>大东区</v>
          </cell>
        </row>
        <row r="6329">
          <cell r="C6329" t="str">
            <v>沈阳市奉元堂大药房</v>
          </cell>
          <cell r="D6329" t="str">
            <v>沈阳市大东区东顺城街137号（11-13轴）</v>
          </cell>
          <cell r="E6329" t="str">
            <v>非连锁</v>
          </cell>
          <cell r="F6329" t="str">
            <v>大东区</v>
          </cell>
        </row>
        <row r="6330">
          <cell r="C6330" t="str">
            <v>沈阳维康医药连锁有限公司正阳大药房</v>
          </cell>
          <cell r="D6330" t="str">
            <v>沈阳市沈河区正阳街251号</v>
          </cell>
          <cell r="E6330" t="str">
            <v>连锁</v>
          </cell>
          <cell r="F6330" t="str">
            <v>沈河区</v>
          </cell>
        </row>
        <row r="6331">
          <cell r="C6331" t="str">
            <v>沈阳华诚得邦药房连锁有限公司枫杨店</v>
          </cell>
          <cell r="D6331" t="str">
            <v>沈阳市苏家屯区枫杨路144号7门</v>
          </cell>
          <cell r="E6331" t="str">
            <v>连锁</v>
          </cell>
          <cell r="F6331" t="str">
            <v>苏家屯区</v>
          </cell>
        </row>
        <row r="6332">
          <cell r="C6332" t="str">
            <v>沈阳百信国大药房有限公司</v>
          </cell>
          <cell r="D6332" t="str">
            <v>沈阳市苏家屯区桂花街191号西北26门</v>
          </cell>
          <cell r="E6332" t="str">
            <v>非连锁</v>
          </cell>
          <cell r="F6332" t="str">
            <v>苏家屯区</v>
          </cell>
        </row>
        <row r="6333">
          <cell r="C6333" t="str">
            <v>沈阳市苏家屯区逸家大药房</v>
          </cell>
          <cell r="D6333" t="str">
            <v>沈阳市苏家屯区迎春北街86-5号（7门）</v>
          </cell>
          <cell r="E6333" t="str">
            <v>非连锁</v>
          </cell>
          <cell r="F6333" t="str">
            <v>苏家屯区</v>
          </cell>
        </row>
        <row r="6334">
          <cell r="C6334" t="str">
            <v>沈阳康馨药房有限公司苏家屯天一分店</v>
          </cell>
          <cell r="D6334" t="str">
            <v>沈阳市苏家屯区玫瑰街100号（2门）</v>
          </cell>
          <cell r="E6334" t="str">
            <v>非连锁</v>
          </cell>
          <cell r="F6334" t="str">
            <v>苏家屯区</v>
          </cell>
        </row>
        <row r="6335">
          <cell r="C6335" t="str">
            <v>国药控股国大药房沈阳连锁有限公司杨士分店</v>
          </cell>
          <cell r="D6335" t="str">
            <v>沈阳经济技术开发区沈辽路212号</v>
          </cell>
          <cell r="E6335" t="str">
            <v>连锁</v>
          </cell>
          <cell r="F6335" t="str">
            <v>铁西区</v>
          </cell>
        </row>
        <row r="6336">
          <cell r="C6336" t="str">
            <v>沈阳市纯正堂药房有限公司</v>
          </cell>
          <cell r="D6336" t="str">
            <v>法库县法库镇晓东街南24号15幢3号网点</v>
          </cell>
          <cell r="E6336" t="str">
            <v>非连锁</v>
          </cell>
          <cell r="F6336" t="str">
            <v>法库县</v>
          </cell>
        </row>
        <row r="6337">
          <cell r="C6337" t="str">
            <v>沈阳鑫爱心安康大药房有限公司河南街店</v>
          </cell>
          <cell r="D6337" t="str">
            <v>辽宁省沈阳市法库县法库镇河南街167、168号</v>
          </cell>
          <cell r="E6337" t="str">
            <v>非连锁</v>
          </cell>
          <cell r="F6337" t="str">
            <v>法库县</v>
          </cell>
        </row>
        <row r="6338">
          <cell r="C6338" t="str">
            <v>成大方圆（辽宁）新药特药连锁有限公司芙蓉分店</v>
          </cell>
          <cell r="D6338" t="str">
            <v>沈阳市皇姑区芙蓉山路26号（9门）</v>
          </cell>
          <cell r="E6338" t="str">
            <v>连锁</v>
          </cell>
          <cell r="F6338" t="str">
            <v>皇姑区</v>
          </cell>
        </row>
        <row r="6339">
          <cell r="C6339" t="str">
            <v>辽宁天士力大药房连锁有限公司沈阳崇山西路分店</v>
          </cell>
          <cell r="D6339" t="str">
            <v>沈阳市皇姑区崇山西路19号</v>
          </cell>
          <cell r="E6339" t="str">
            <v>连锁</v>
          </cell>
          <cell r="F6339" t="str">
            <v>皇姑区</v>
          </cell>
        </row>
        <row r="6340">
          <cell r="C6340" t="str">
            <v>沈阳市天天康大药房</v>
          </cell>
          <cell r="D6340" t="str">
            <v>沈阳市和平区北五马路3号2门</v>
          </cell>
          <cell r="E6340" t="str">
            <v>非连锁</v>
          </cell>
          <cell r="F6340" t="str">
            <v>和平区</v>
          </cell>
        </row>
        <row r="6341">
          <cell r="C6341" t="str">
            <v>沈阳华诚得邦药房连锁有限公司锡城分店</v>
          </cell>
          <cell r="D6341" t="str">
            <v>皇姑区梅江街69-1号8门</v>
          </cell>
          <cell r="E6341" t="str">
            <v>连锁</v>
          </cell>
          <cell r="F6341" t="str">
            <v>皇姑区</v>
          </cell>
        </row>
        <row r="6342">
          <cell r="C6342" t="str">
            <v>沈阳皇姑红阳大药房(个人独资)</v>
          </cell>
          <cell r="D6342" t="str">
            <v>沈阳市皇姑区嫩江街50号D座2号门</v>
          </cell>
          <cell r="E6342" t="str">
            <v>非连锁</v>
          </cell>
          <cell r="F6342" t="str">
            <v>皇姑区</v>
          </cell>
        </row>
        <row r="6343">
          <cell r="C6343" t="str">
            <v>国药控股国大药房沈阳连锁有限公司聚寿堂分店</v>
          </cell>
          <cell r="D6343" t="str">
            <v>沈阳市皇姑区苍山路28号1门</v>
          </cell>
          <cell r="E6343" t="str">
            <v>连锁</v>
          </cell>
          <cell r="F6343" t="str">
            <v>皇姑区</v>
          </cell>
        </row>
        <row r="6344">
          <cell r="C6344" t="str">
            <v>沈阳佰仁康大药房有限公司</v>
          </cell>
          <cell r="D6344" t="str">
            <v>沈阳市大东区黎明四街19号4门5门</v>
          </cell>
          <cell r="E6344" t="str">
            <v>非连锁</v>
          </cell>
          <cell r="F6344" t="str">
            <v>大东区</v>
          </cell>
        </row>
        <row r="6345">
          <cell r="C6345" t="str">
            <v>国药控股国大药房沈阳连锁有限公司聚安堂分店</v>
          </cell>
          <cell r="D6345" t="str">
            <v>沈阳市大东区东陵西路26号20门-2</v>
          </cell>
          <cell r="E6345" t="str">
            <v>连锁</v>
          </cell>
          <cell r="F6345" t="str">
            <v>大东区</v>
          </cell>
        </row>
        <row r="6346">
          <cell r="C6346" t="str">
            <v>沈阳红太阳大药房连锁有限公司和睦店</v>
          </cell>
          <cell r="D6346" t="str">
            <v>沈阳市大东区和睦路27-3号2门</v>
          </cell>
          <cell r="E6346" t="str">
            <v>连锁</v>
          </cell>
          <cell r="F6346" t="str">
            <v>大东区</v>
          </cell>
        </row>
        <row r="6347">
          <cell r="C6347" t="str">
            <v>辽宁北药家大药房连锁有限公司腾飞一街分店</v>
          </cell>
          <cell r="D6347" t="str">
            <v>辽宁省沈阳市铁西区腾飞一街63号112、211</v>
          </cell>
          <cell r="E6347" t="str">
            <v>连锁</v>
          </cell>
          <cell r="F6347" t="str">
            <v>铁西区</v>
          </cell>
        </row>
        <row r="6348">
          <cell r="C6348" t="str">
            <v>沈阳和春堂慧晟大药房有限公司</v>
          </cell>
          <cell r="D6348" t="str">
            <v>辽宁省沈阳市铁西区圣工街11号11门、12门</v>
          </cell>
          <cell r="E6348" t="str">
            <v>非连锁</v>
          </cell>
          <cell r="F6348" t="str">
            <v>铁西区</v>
          </cell>
        </row>
        <row r="6349">
          <cell r="C6349" t="str">
            <v>沈阳军创大药房有限公司齐贤店</v>
          </cell>
          <cell r="D6349" t="str">
            <v>辽宁省沈阳市铁西区艳欣街13号3门</v>
          </cell>
          <cell r="E6349" t="str">
            <v>非连锁</v>
          </cell>
          <cell r="F6349" t="str">
            <v>铁西区</v>
          </cell>
        </row>
        <row r="6350">
          <cell r="C6350" t="str">
            <v>沈阳康之家大药房连锁有限公司兴华北街分店</v>
          </cell>
          <cell r="D6350" t="str">
            <v>辽宁省沈阳市铁西区虹桥路34-18号（15门）</v>
          </cell>
          <cell r="E6350" t="str">
            <v>连锁</v>
          </cell>
          <cell r="F6350" t="str">
            <v>铁西区</v>
          </cell>
        </row>
        <row r="6351">
          <cell r="C6351" t="str">
            <v>辽宁成大方圆医药连锁有限公司沈阳云峰北街一分店</v>
          </cell>
          <cell r="D6351" t="str">
            <v>沈阳市铁西区云峰北街36号（7门）</v>
          </cell>
          <cell r="E6351" t="str">
            <v>连锁</v>
          </cell>
          <cell r="F6351" t="str">
            <v>铁西区</v>
          </cell>
        </row>
        <row r="6352">
          <cell r="C6352" t="str">
            <v>沈阳康德益健药房管理有限公司果岭公馆店</v>
          </cell>
          <cell r="D6352" t="str">
            <v>辽宁省沈阳经济技术开发区十号路9甲号2-1号-1（4门）</v>
          </cell>
          <cell r="E6352" t="str">
            <v>非连锁</v>
          </cell>
          <cell r="F6352" t="str">
            <v>铁西区</v>
          </cell>
        </row>
        <row r="6353">
          <cell r="C6353" t="str">
            <v>辽宁心向民健康药店连锁有限公司腾飞分店</v>
          </cell>
          <cell r="D6353" t="str">
            <v>沈阳市铁西区腾飞一街61号（1-1-2）</v>
          </cell>
          <cell r="E6353" t="str">
            <v>连锁</v>
          </cell>
          <cell r="F6353" t="str">
            <v>铁西区</v>
          </cell>
        </row>
        <row r="6354">
          <cell r="C6354" t="str">
            <v>辽宁天士力大药房连锁有限公司沈阳北二路分店</v>
          </cell>
          <cell r="D6354" t="str">
            <v>沈阳市铁西区兴华北街30号（1门（网点））</v>
          </cell>
          <cell r="E6354" t="str">
            <v>连锁</v>
          </cell>
          <cell r="F6354" t="str">
            <v>铁西区</v>
          </cell>
        </row>
        <row r="6355">
          <cell r="C6355" t="str">
            <v>辽宁北药家大药房连锁有限公司齐贤街分店</v>
          </cell>
          <cell r="D6355" t="str">
            <v>沈阳市铁西区齐贤北街4号（6门）</v>
          </cell>
          <cell r="E6355" t="str">
            <v>连锁</v>
          </cell>
          <cell r="F6355" t="str">
            <v>铁西区</v>
          </cell>
        </row>
        <row r="6356">
          <cell r="C6356" t="str">
            <v>沈阳众方大药房连锁有限公司丽水店</v>
          </cell>
          <cell r="D6356" t="str">
            <v>沈阳经济技术开发区六号街17甲1号-16-5</v>
          </cell>
          <cell r="E6356" t="str">
            <v>连锁</v>
          </cell>
          <cell r="F6356" t="str">
            <v>铁西区</v>
          </cell>
        </row>
        <row r="6357">
          <cell r="C6357" t="str">
            <v>成大方圆（辽宁）新药特药连锁有限公司八院分店</v>
          </cell>
          <cell r="D6357" t="str">
            <v>沈阳市铁西区马壮街33号11号楼5门</v>
          </cell>
          <cell r="E6357" t="str">
            <v>连锁</v>
          </cell>
          <cell r="F6357" t="str">
            <v>铁西区</v>
          </cell>
        </row>
        <row r="6358">
          <cell r="C6358" t="str">
            <v>沈阳东北大药房连锁有限公司肇工分店</v>
          </cell>
          <cell r="D6358" t="str">
            <v>铁西区肇工南街31号</v>
          </cell>
          <cell r="E6358" t="str">
            <v>连锁</v>
          </cell>
          <cell r="F6358" t="str">
            <v>铁西区</v>
          </cell>
        </row>
        <row r="6359">
          <cell r="C6359" t="str">
            <v>辽宁嘉和康健药房连锁有限公司工人村分店</v>
          </cell>
          <cell r="D6359" t="str">
            <v>沈阳市铁西区南十一西路48号（13门）</v>
          </cell>
          <cell r="E6359" t="str">
            <v>连锁</v>
          </cell>
          <cell r="F6359" t="str">
            <v>铁西区</v>
          </cell>
        </row>
        <row r="6360">
          <cell r="C6360" t="str">
            <v>沈阳健之隆大药房有限公司</v>
          </cell>
          <cell r="D6360" t="str">
            <v>沈阳市于洪区广业西路21号楼网点7门</v>
          </cell>
          <cell r="E6360" t="str">
            <v>非连锁</v>
          </cell>
          <cell r="F6360" t="str">
            <v>于洪区</v>
          </cell>
        </row>
        <row r="6361">
          <cell r="C6361" t="str">
            <v>沈阳亿健丰大药房有限公司</v>
          </cell>
          <cell r="D6361" t="str">
            <v>辽宁省沈阳市铁西区景星北街7号1门</v>
          </cell>
          <cell r="E6361" t="str">
            <v>非连锁</v>
          </cell>
          <cell r="F6361" t="str">
            <v>铁西区</v>
          </cell>
        </row>
        <row r="6362">
          <cell r="C6362" t="str">
            <v>辽宁芊芊医药连锁有限公司康平中心店</v>
          </cell>
          <cell r="D6362" t="str">
            <v>康平县康平镇向阳街262栋</v>
          </cell>
          <cell r="E6362" t="str">
            <v>连锁</v>
          </cell>
          <cell r="F6362" t="str">
            <v>康平县</v>
          </cell>
        </row>
        <row r="6363">
          <cell r="C6363" t="str">
            <v>辽宁成大方圆医药连锁有限公司沈阳仙女湖分店</v>
          </cell>
          <cell r="D6363" t="str">
            <v>沈阳市铁西区沈辽中路65甲1号（2门）</v>
          </cell>
          <cell r="E6363" t="str">
            <v>连锁</v>
          </cell>
          <cell r="F6363" t="str">
            <v>铁西区</v>
          </cell>
        </row>
        <row r="6364">
          <cell r="C6364" t="str">
            <v>沈阳漱玉利安德医药连锁有限公司沈水路分店</v>
          </cell>
          <cell r="D6364" t="str">
            <v>辽宁省沈阳市沈河区沈水路616-3（616甲15）</v>
          </cell>
          <cell r="E6364" t="str">
            <v>连锁</v>
          </cell>
          <cell r="F6364" t="str">
            <v>沈河区</v>
          </cell>
        </row>
        <row r="6365">
          <cell r="C6365" t="str">
            <v>沈阳红太阳大药房连锁有限公司先农坛分店</v>
          </cell>
          <cell r="D6365" t="str">
            <v>沈阳市沈河区先农坛路17巷15号312号</v>
          </cell>
          <cell r="E6365" t="str">
            <v>连锁</v>
          </cell>
          <cell r="F6365" t="str">
            <v>沈河区</v>
          </cell>
        </row>
        <row r="6366">
          <cell r="C6366" t="str">
            <v>辽宁五洲通大药房连锁有限公司虎石台分店</v>
          </cell>
          <cell r="D6366" t="str">
            <v>沈阳市沈北新区兴明街14号（6门）</v>
          </cell>
          <cell r="E6366" t="str">
            <v>连锁</v>
          </cell>
          <cell r="F6366" t="str">
            <v>沈北新区</v>
          </cell>
        </row>
        <row r="6367">
          <cell r="C6367" t="str">
            <v>沈阳华诚得邦药房连锁有限公司蒲松店</v>
          </cell>
          <cell r="D6367" t="str">
            <v>沈阳市沈北新区蒲松路19-2号（1门）</v>
          </cell>
          <cell r="E6367" t="str">
            <v>连锁</v>
          </cell>
          <cell r="F6367" t="str">
            <v>沈北新区</v>
          </cell>
        </row>
        <row r="6368">
          <cell r="C6368" t="str">
            <v>辽宁富昌隆大药房连锁企业经营管理有限公司令闻分店</v>
          </cell>
          <cell r="D6368" t="str">
            <v>沈阳市沈河区令闻街26号16门</v>
          </cell>
          <cell r="E6368" t="str">
            <v>连锁</v>
          </cell>
          <cell r="F6368" t="str">
            <v>沈河区</v>
          </cell>
        </row>
        <row r="6369">
          <cell r="C6369" t="str">
            <v>辽宁富昌隆大药房连锁企业经营管理有限公司沈河区东达路分店</v>
          </cell>
          <cell r="D6369" t="str">
            <v>沈阳市沈河区新宁街41-2号（4门）</v>
          </cell>
          <cell r="E6369" t="str">
            <v>连锁</v>
          </cell>
          <cell r="F6369" t="str">
            <v>沈河区</v>
          </cell>
        </row>
        <row r="6370">
          <cell r="C6370" t="str">
            <v>沈阳益康益生大药房有限公司松山路店</v>
          </cell>
          <cell r="D6370" t="str">
            <v>沈阳市于洪区松山西路100-6号5门</v>
          </cell>
          <cell r="E6370" t="str">
            <v>非连锁</v>
          </cell>
          <cell r="F6370" t="str">
            <v>于洪区</v>
          </cell>
        </row>
        <row r="6371">
          <cell r="C6371" t="str">
            <v>沈阳家喻宝康大药房连锁有限公司造化分店</v>
          </cell>
          <cell r="D6371" t="str">
            <v>辽宁省沈阳市于洪区造化街道造化村环北花园5号门</v>
          </cell>
          <cell r="E6371" t="str">
            <v>连锁</v>
          </cell>
          <cell r="F6371" t="str">
            <v>于洪区</v>
          </cell>
        </row>
        <row r="6372">
          <cell r="C6372" t="str">
            <v>辽宁万家康大药房连锁有限公司阳光分店</v>
          </cell>
          <cell r="D6372" t="str">
            <v>辽宁省沈阳市于洪区吉力湖街20号8门</v>
          </cell>
          <cell r="E6372" t="str">
            <v>连锁</v>
          </cell>
          <cell r="F6372" t="str">
            <v>于洪区</v>
          </cell>
        </row>
        <row r="6373">
          <cell r="C6373" t="str">
            <v>沈阳盛京国大药房连锁有限公司沙岭分店</v>
          </cell>
          <cell r="D6373" t="str">
            <v>沈阳市于洪区旺沙街6-1号（2门、3门（商业））</v>
          </cell>
          <cell r="E6373" t="str">
            <v>连锁</v>
          </cell>
          <cell r="F6373" t="str">
            <v>于洪区</v>
          </cell>
        </row>
        <row r="6374">
          <cell r="C6374" t="str">
            <v>沈阳鑫红旗大药房有限公司双台子分店</v>
          </cell>
          <cell r="D6374" t="str">
            <v>法库县法库镇兴法路1号D区1号（2号）</v>
          </cell>
          <cell r="E6374" t="str">
            <v>非连锁</v>
          </cell>
          <cell r="F6374" t="str">
            <v>法库县</v>
          </cell>
        </row>
        <row r="6375">
          <cell r="C6375" t="str">
            <v>沈阳鑫汇堂大药房有限公司</v>
          </cell>
          <cell r="D6375" t="str">
            <v>辽宁省沈阳市辽中区肖寨门镇肖北社区</v>
          </cell>
          <cell r="E6375" t="str">
            <v>非连锁</v>
          </cell>
          <cell r="F6375" t="str">
            <v>辽中区</v>
          </cell>
        </row>
        <row r="6376">
          <cell r="C6376" t="str">
            <v>沈阳市仁爱堂药房有限公司</v>
          </cell>
          <cell r="D6376" t="str">
            <v>沈阳市大东区机校街65号11门</v>
          </cell>
          <cell r="E6376" t="str">
            <v>非连锁</v>
          </cell>
          <cell r="F6376" t="str">
            <v>大东区</v>
          </cell>
        </row>
        <row r="6377">
          <cell r="C6377" t="str">
            <v>成大方圆（辽宁）新药特药连锁有限公司二零四分店</v>
          </cell>
          <cell r="D6377" t="str">
            <v>沈阳市大东区和睦路39号</v>
          </cell>
          <cell r="E6377" t="str">
            <v>连锁</v>
          </cell>
          <cell r="F6377" t="str">
            <v>大东区</v>
          </cell>
        </row>
        <row r="6378">
          <cell r="C6378" t="str">
            <v>沈阳市众诚大药房有限公司</v>
          </cell>
          <cell r="D6378" t="str">
            <v>沈阳市大东区东北大马路100-5号（6门）</v>
          </cell>
          <cell r="E6378" t="str">
            <v>非连锁</v>
          </cell>
          <cell r="F6378" t="str">
            <v>大东区</v>
          </cell>
        </row>
        <row r="6379">
          <cell r="C6379" t="str">
            <v>国药控股国大药房沈阳连锁有限公司果舍添香分店</v>
          </cell>
          <cell r="D6379" t="str">
            <v>沈阳市大东区辽沈二街59号（7门）</v>
          </cell>
          <cell r="E6379" t="str">
            <v>连锁</v>
          </cell>
          <cell r="F6379" t="str">
            <v>大东区</v>
          </cell>
        </row>
        <row r="6380">
          <cell r="C6380" t="str">
            <v>沈阳祥和源文竹大药房有限公司</v>
          </cell>
          <cell r="D6380" t="str">
            <v>沈阳市苏家屯区文竹街55号（南6门）</v>
          </cell>
          <cell r="E6380" t="str">
            <v>非连锁</v>
          </cell>
          <cell r="F6380" t="str">
            <v>苏家屯区</v>
          </cell>
        </row>
        <row r="6381">
          <cell r="C6381" t="str">
            <v>辽宁成大方圆医药连锁有限公司沈阳香柏路分店</v>
          </cell>
          <cell r="D6381" t="str">
            <v>沈阳市苏家屯区香柏路12号东侧</v>
          </cell>
          <cell r="E6381" t="str">
            <v>连锁</v>
          </cell>
          <cell r="F6381" t="str">
            <v>苏家屯区</v>
          </cell>
        </row>
        <row r="6382">
          <cell r="C6382" t="str">
            <v>辽宁万家康大药房连锁有限公司华府丹郡分店</v>
          </cell>
          <cell r="D6382" t="str">
            <v>辽宁省沈阳市苏家屯区南京南街1009-A4号南1门</v>
          </cell>
          <cell r="E6382" t="str">
            <v>连锁</v>
          </cell>
          <cell r="F6382" t="str">
            <v>苏家屯区</v>
          </cell>
        </row>
        <row r="6383">
          <cell r="C6383" t="str">
            <v>沈阳博祥医药连锁有限公司新兴大药房</v>
          </cell>
          <cell r="D6383" t="str">
            <v>沈阳市苏家屯区城郊街道办事处新兴屯村新兴新楼16#111室</v>
          </cell>
          <cell r="E6383" t="str">
            <v>连锁</v>
          </cell>
          <cell r="F6383" t="str">
            <v>苏家屯区</v>
          </cell>
        </row>
        <row r="6384">
          <cell r="C6384" t="str">
            <v>沈阳汇永康大药房有限责任公司</v>
          </cell>
          <cell r="D6384" t="str">
            <v>沈阳市苏家屯区沈水街道新兴屯新兴绿色家园一期12号4-1-1</v>
          </cell>
          <cell r="E6384" t="str">
            <v>非连锁</v>
          </cell>
          <cell r="F6384" t="str">
            <v>苏家屯区</v>
          </cell>
        </row>
        <row r="6385">
          <cell r="C6385" t="str">
            <v>沈阳市苏家屯区祥和源药房三部</v>
          </cell>
          <cell r="D6385" t="str">
            <v>沈阳市苏家屯区文竹街59-8号3门（1.2层）</v>
          </cell>
          <cell r="E6385" t="str">
            <v>非连锁</v>
          </cell>
          <cell r="F6385" t="str">
            <v>苏家屯区</v>
          </cell>
        </row>
        <row r="6386">
          <cell r="C6386" t="str">
            <v>辽宁富昌隆大药房连锁企业经营管理有限公司明日之光分店</v>
          </cell>
          <cell r="D6386" t="str">
            <v>沈阳市苏家屯区雪莲街49-3号（16门)</v>
          </cell>
          <cell r="E6386" t="str">
            <v>连锁</v>
          </cell>
          <cell r="F6386" t="str">
            <v>苏家屯区</v>
          </cell>
        </row>
        <row r="6387">
          <cell r="C6387" t="str">
            <v>沈阳众方大药房连锁有限公司建设中路店</v>
          </cell>
          <cell r="D6387" t="str">
            <v>沈阳市铁西区建设中路62-1号2门（1、2层）</v>
          </cell>
          <cell r="E6387" t="str">
            <v>连锁</v>
          </cell>
          <cell r="F6387" t="str">
            <v>铁西区</v>
          </cell>
        </row>
        <row r="6388">
          <cell r="C6388" t="str">
            <v>辽宁心向民健康药店连锁有限公司铁西分店</v>
          </cell>
          <cell r="D6388" t="str">
            <v>沈阳市铁西区云峰南街10-1号（3门）</v>
          </cell>
          <cell r="E6388" t="str">
            <v>连锁</v>
          </cell>
          <cell r="F6388" t="str">
            <v>铁西区</v>
          </cell>
        </row>
        <row r="6389">
          <cell r="C6389" t="str">
            <v>沈阳市康德益健云松大药房</v>
          </cell>
          <cell r="D6389" t="str">
            <v>辽宁省沈阳市铁西区肇工北街14甲号4门</v>
          </cell>
          <cell r="E6389" t="str">
            <v>非连锁</v>
          </cell>
          <cell r="F6389" t="str">
            <v>铁西区</v>
          </cell>
        </row>
        <row r="6390">
          <cell r="C6390" t="str">
            <v>辽宁成大方圆医药连锁有限公司沈阳文大路分店</v>
          </cell>
          <cell r="D6390" t="str">
            <v>沈阳市皇姑区文大路339-4号（4门）</v>
          </cell>
          <cell r="E6390" t="str">
            <v>连锁</v>
          </cell>
          <cell r="F6390" t="str">
            <v>皇姑区</v>
          </cell>
        </row>
        <row r="6391">
          <cell r="C6391" t="str">
            <v>国药控股国大药房沈阳连锁有限公司丁香街三分店</v>
          </cell>
          <cell r="D6391" t="str">
            <v>沈阳市苏家屯区丁香街244号（3门）</v>
          </cell>
          <cell r="E6391" t="str">
            <v>连锁</v>
          </cell>
          <cell r="F6391" t="str">
            <v>苏家屯区</v>
          </cell>
        </row>
        <row r="6392">
          <cell r="C6392" t="str">
            <v>沈阳红太阳大药房连锁有限公司森吉隆店</v>
          </cell>
          <cell r="D6392" t="str">
            <v>沈阳市铁西区南十一西路14号4门</v>
          </cell>
          <cell r="E6392" t="str">
            <v>连锁</v>
          </cell>
          <cell r="F6392" t="str">
            <v>铁西区</v>
          </cell>
        </row>
        <row r="6393">
          <cell r="C6393" t="str">
            <v>国药控股国大药房沈阳连锁有限公司甘泉路分店</v>
          </cell>
          <cell r="D6393" t="str">
            <v>辽宁省沈阳市大东区八王寺街23-1号1门</v>
          </cell>
          <cell r="E6393" t="str">
            <v>连锁</v>
          </cell>
          <cell r="F6393" t="str">
            <v>大东区</v>
          </cell>
        </row>
        <row r="6394">
          <cell r="C6394" t="str">
            <v>辽宁富昌隆大药房连锁企业经营管理有限公司小河沿分店</v>
          </cell>
          <cell r="D6394" t="str">
            <v>沈阳市大东区小河沿路48号（3-1-2）</v>
          </cell>
          <cell r="E6394" t="str">
            <v>连锁</v>
          </cell>
          <cell r="F6394" t="str">
            <v>大东区</v>
          </cell>
        </row>
        <row r="6395">
          <cell r="C6395" t="str">
            <v>沈阳市仁济堂大药房柳邻分店</v>
          </cell>
          <cell r="D6395" t="str">
            <v>沈阳市大东区观泉路108-1号1门</v>
          </cell>
          <cell r="E6395" t="str">
            <v>非连锁</v>
          </cell>
          <cell r="F6395" t="str">
            <v>大东区</v>
          </cell>
        </row>
        <row r="6396">
          <cell r="C6396" t="str">
            <v>沈阳益坤大药房有限公司</v>
          </cell>
          <cell r="D6396" t="str">
            <v>沈阳市大东区凯翔一街42号</v>
          </cell>
          <cell r="E6396" t="str">
            <v>非连锁</v>
          </cell>
          <cell r="F6396" t="str">
            <v>大东区</v>
          </cell>
        </row>
        <row r="6397">
          <cell r="C6397" t="str">
            <v>辽宁富昌隆大药房连锁企业经营管理有限公司白山路第一分店</v>
          </cell>
          <cell r="D6397" t="str">
            <v>辽宁省沈阳市于洪区白山路166-16号7门</v>
          </cell>
          <cell r="E6397" t="str">
            <v>连锁</v>
          </cell>
          <cell r="F6397" t="str">
            <v>于洪区</v>
          </cell>
        </row>
        <row r="6398">
          <cell r="C6398" t="str">
            <v>辽宁健康星大药房连锁有限公司玉祥分店</v>
          </cell>
          <cell r="D6398" t="str">
            <v>辽宁省沈阳市于洪区赤山路47号7门</v>
          </cell>
          <cell r="E6398" t="str">
            <v>连锁</v>
          </cell>
          <cell r="F6398" t="str">
            <v>于洪区</v>
          </cell>
        </row>
        <row r="6399">
          <cell r="C6399" t="str">
            <v>国药控股国大药房沈阳连锁有限公司商业街分店</v>
          </cell>
          <cell r="D6399" t="str">
            <v>沈阳市于洪区岭镇商业街楼A座32、33#</v>
          </cell>
          <cell r="E6399" t="str">
            <v>连锁</v>
          </cell>
          <cell r="F6399" t="str">
            <v>于洪区</v>
          </cell>
        </row>
        <row r="6400">
          <cell r="C6400" t="str">
            <v>国药控股国大药房沈阳连锁有限公司于洪虹郡店</v>
          </cell>
          <cell r="D6400" t="str">
            <v>辽宁省沈阳市于洪区松山西路127号3门</v>
          </cell>
          <cell r="E6400" t="str">
            <v>连锁</v>
          </cell>
          <cell r="F6400" t="str">
            <v>于洪区</v>
          </cell>
        </row>
        <row r="6401">
          <cell r="C6401" t="str">
            <v>辽宁北药家大药房连锁有限公司花熙祥云分店</v>
          </cell>
          <cell r="D6401" t="str">
            <v>沈阳市大东区轩兴六路52-3号（1门）、（2门）</v>
          </cell>
          <cell r="E6401" t="str">
            <v>连锁</v>
          </cell>
          <cell r="F6401" t="str">
            <v>大东区</v>
          </cell>
        </row>
        <row r="6402">
          <cell r="C6402" t="str">
            <v>沈阳东北大药房连锁有限公司祥和分店</v>
          </cell>
          <cell r="D6402" t="str">
            <v>沈阳市大东区老瓜堡西路10号4门（1、2层）</v>
          </cell>
          <cell r="E6402" t="str">
            <v>连锁</v>
          </cell>
          <cell r="F6402" t="str">
            <v>大东区</v>
          </cell>
        </row>
        <row r="6403">
          <cell r="C6403" t="str">
            <v>沈阳市百康医药大药房</v>
          </cell>
          <cell r="D6403" t="str">
            <v>辽宁省沈阳市大东区北洮昌街41号甲</v>
          </cell>
          <cell r="E6403" t="str">
            <v>非连锁</v>
          </cell>
          <cell r="F6403" t="str">
            <v>大东区</v>
          </cell>
        </row>
        <row r="6404">
          <cell r="C6404" t="str">
            <v>沈阳优缘康大药房有限公司</v>
          </cell>
          <cell r="D6404" t="str">
            <v>辽宁省沈阳市沈北新区兴隆台镇兴隆台村</v>
          </cell>
          <cell r="E6404" t="str">
            <v>非连锁</v>
          </cell>
          <cell r="F6404" t="str">
            <v>沈北新区</v>
          </cell>
        </row>
        <row r="6405">
          <cell r="C6405" t="str">
            <v>沈阳家喻宝康大药房连锁有限公司文荟分店</v>
          </cell>
          <cell r="D6405" t="str">
            <v>新民市南环西路3-4号1/0A-A轴</v>
          </cell>
          <cell r="E6405" t="str">
            <v>连锁</v>
          </cell>
          <cell r="F6405" t="str">
            <v>新民市</v>
          </cell>
        </row>
        <row r="6406">
          <cell r="C6406" t="str">
            <v>辽宁健康百姓大药房有限公司苏家屯思瑞分公司</v>
          </cell>
          <cell r="D6406" t="str">
            <v>沈阳市苏家屯区金钱松东路37-15号（3门）</v>
          </cell>
          <cell r="E6406" t="str">
            <v>非连锁</v>
          </cell>
          <cell r="F6406" t="str">
            <v>苏家屯区</v>
          </cell>
        </row>
        <row r="6407">
          <cell r="C6407" t="str">
            <v>沈阳市苏家屯区祥和源药房海棠分店</v>
          </cell>
          <cell r="D6407" t="str">
            <v>沈阳市苏家屯区海棠街14号1号</v>
          </cell>
          <cell r="E6407" t="str">
            <v>非连锁</v>
          </cell>
          <cell r="F6407" t="str">
            <v>苏家屯区</v>
          </cell>
        </row>
        <row r="6408">
          <cell r="C6408" t="str">
            <v>辽宁天士力大药房连锁有限公司沈阳保工分店</v>
          </cell>
          <cell r="D6408" t="str">
            <v>沈阳市铁西区保工南街87号31-1门、32门</v>
          </cell>
          <cell r="E6408" t="str">
            <v>连锁</v>
          </cell>
          <cell r="F6408" t="str">
            <v>铁西区</v>
          </cell>
        </row>
        <row r="6409">
          <cell r="C6409" t="str">
            <v>沈阳红太阳大药房连锁有限公司黄山路店</v>
          </cell>
          <cell r="D6409" t="str">
            <v>沈阳市于洪区长江北街57号（13门）</v>
          </cell>
          <cell r="E6409" t="str">
            <v>连锁</v>
          </cell>
          <cell r="F6409" t="str">
            <v>于洪区</v>
          </cell>
        </row>
        <row r="6410">
          <cell r="C6410" t="str">
            <v>沈阳市德欣康大药房</v>
          </cell>
          <cell r="D6410" t="str">
            <v>沈阳市辽中区蒲西街道新兴街10号南侧</v>
          </cell>
          <cell r="E6410" t="str">
            <v>非连锁</v>
          </cell>
          <cell r="F6410" t="str">
            <v>辽中区</v>
          </cell>
        </row>
        <row r="6411">
          <cell r="C6411" t="str">
            <v>沈阳荣之康大药房有限公司</v>
          </cell>
          <cell r="D6411" t="str">
            <v>沈阳市皇姑区梅江街148-31号5门</v>
          </cell>
          <cell r="E6411" t="str">
            <v>非连锁</v>
          </cell>
          <cell r="F6411" t="str">
            <v>皇姑区</v>
          </cell>
        </row>
        <row r="6412">
          <cell r="C6412" t="str">
            <v>沈阳东北大药房连锁有限公司兴岛路分店</v>
          </cell>
          <cell r="D6412" t="str">
            <v>沈阳市和平区兴岛路96号（6门）</v>
          </cell>
          <cell r="E6412" t="str">
            <v>连锁</v>
          </cell>
          <cell r="F6412" t="str">
            <v>和平区</v>
          </cell>
        </row>
        <row r="6413">
          <cell r="C6413" t="str">
            <v>辽宁普康源大药房有限公司</v>
          </cell>
          <cell r="D6413" t="str">
            <v>辽宁省沈阳市皇姑区昆山西路108号（18门）</v>
          </cell>
          <cell r="E6413" t="str">
            <v>非连锁</v>
          </cell>
          <cell r="F6413" t="str">
            <v>皇姑区</v>
          </cell>
        </row>
        <row r="6414">
          <cell r="C6414" t="str">
            <v>沈阳恒安药房有限公司</v>
          </cell>
          <cell r="D6414" t="str">
            <v>沈阳市和平区靓岛路373号（靓岛路373号）</v>
          </cell>
          <cell r="E6414" t="str">
            <v>非连锁</v>
          </cell>
          <cell r="F6414" t="str">
            <v>和平区</v>
          </cell>
        </row>
        <row r="6415">
          <cell r="C6415" t="str">
            <v>沈阳市永康药房</v>
          </cell>
          <cell r="D6415" t="str">
            <v>沈阳市皇姑区塔湾街40-249号（3门）</v>
          </cell>
          <cell r="E6415" t="str">
            <v>非连锁</v>
          </cell>
          <cell r="F6415" t="str">
            <v>皇姑区</v>
          </cell>
        </row>
        <row r="6416">
          <cell r="C6416" t="str">
            <v>辽宁成大方圆医药连锁有限公司沈阳松花江街分店</v>
          </cell>
          <cell r="D6416" t="str">
            <v>沈阳市皇姑区宁山东路1号59栋</v>
          </cell>
          <cell r="E6416" t="str">
            <v>连锁</v>
          </cell>
          <cell r="F6416" t="str">
            <v>皇姑区</v>
          </cell>
        </row>
        <row r="6417">
          <cell r="C6417" t="str">
            <v>沈阳市九州通竹萱大药房有限公司</v>
          </cell>
          <cell r="D6417" t="str">
            <v>辽宁省沈阳市和平区马总兵北街42号</v>
          </cell>
          <cell r="E6417" t="str">
            <v>非连锁</v>
          </cell>
          <cell r="F6417" t="str">
            <v>和平区</v>
          </cell>
        </row>
        <row r="6418">
          <cell r="C6418" t="str">
            <v>国药控股国大药房沈阳连锁有限公司松花江街店</v>
          </cell>
          <cell r="D6418" t="str">
            <v>沈阳市皇姑区松花江街28-1号</v>
          </cell>
          <cell r="E6418" t="str">
            <v>连锁</v>
          </cell>
          <cell r="F6418" t="str">
            <v>皇姑区</v>
          </cell>
        </row>
        <row r="6419">
          <cell r="C6419" t="str">
            <v>辽宁成大方圆医药连锁有限公司沈阳长江北街二分店</v>
          </cell>
          <cell r="D6419" t="str">
            <v>沈阳市于洪区长江北街51号（2门）</v>
          </cell>
          <cell r="E6419" t="str">
            <v>连锁</v>
          </cell>
          <cell r="F6419" t="str">
            <v>于洪区</v>
          </cell>
        </row>
        <row r="6420">
          <cell r="C6420" t="str">
            <v>辽宁富昌隆大药房连锁企业经营管理有限公司洪汇路第一分公司</v>
          </cell>
          <cell r="D6420" t="str">
            <v>沈阳市于洪区洪汇路15号（2门）</v>
          </cell>
          <cell r="E6420" t="str">
            <v>连锁</v>
          </cell>
          <cell r="F6420" t="str">
            <v>于洪区</v>
          </cell>
        </row>
        <row r="6421">
          <cell r="C6421" t="str">
            <v>辽宁北药家大药房连锁有限公司中海城分店</v>
          </cell>
          <cell r="D6421" t="str">
            <v>沈阳市于洪区西江街252-3号4门</v>
          </cell>
          <cell r="E6421" t="str">
            <v>连锁</v>
          </cell>
          <cell r="F6421" t="str">
            <v>于洪区</v>
          </cell>
        </row>
        <row r="6422">
          <cell r="C6422" t="str">
            <v>沈阳市金辽鲁大药房有限公司</v>
          </cell>
          <cell r="D6422" t="str">
            <v>沈阳市于洪区白山路278号7门</v>
          </cell>
          <cell r="E6422" t="str">
            <v>非连锁</v>
          </cell>
          <cell r="F6422" t="str">
            <v>于洪区</v>
          </cell>
        </row>
        <row r="6423">
          <cell r="C6423" t="str">
            <v>国药控股国大药房沈阳连锁有限公司南里巷分店</v>
          </cell>
          <cell r="D6423" t="str">
            <v>沈阳市于洪区洪湖街25-2号28门</v>
          </cell>
          <cell r="E6423" t="str">
            <v>连锁</v>
          </cell>
          <cell r="F6423" t="str">
            <v>于洪区</v>
          </cell>
        </row>
        <row r="6424">
          <cell r="C6424" t="str">
            <v>沈阳新康健大药房有限公司</v>
          </cell>
          <cell r="D6424" t="str">
            <v>辽宁省沈抚示范区高湾街明德花园2#-M8</v>
          </cell>
          <cell r="E6424" t="str">
            <v>非连锁</v>
          </cell>
          <cell r="F6424" t="str">
            <v>浑南区</v>
          </cell>
        </row>
        <row r="6425">
          <cell r="C6425" t="str">
            <v>辽宁万家康大药房连锁有限公司伯爵源筑分店</v>
          </cell>
          <cell r="D6425" t="str">
            <v>辽宁省沈阳市浑南区新优街7-19号（3门）</v>
          </cell>
          <cell r="E6425" t="str">
            <v>连锁</v>
          </cell>
          <cell r="F6425" t="str">
            <v>浑南区</v>
          </cell>
        </row>
        <row r="6426">
          <cell r="C6426" t="str">
            <v>辽宁盛方大药房连锁有限公司兴工分店</v>
          </cell>
          <cell r="D6426" t="str">
            <v>辽宁省沈阳市苏家屯区桂花街198号北2门</v>
          </cell>
          <cell r="E6426" t="str">
            <v>连锁</v>
          </cell>
          <cell r="F6426" t="str">
            <v>苏家屯区</v>
          </cell>
        </row>
        <row r="6427">
          <cell r="C6427" t="str">
            <v>辽宁富昌隆大药房连锁企业经营管理有限公司新盛分店</v>
          </cell>
          <cell r="D6427" t="str">
            <v>沈阳市苏家屯区南京南街1001-60号楼南五门</v>
          </cell>
          <cell r="E6427" t="str">
            <v>连锁</v>
          </cell>
          <cell r="F6427" t="str">
            <v>苏家屯区</v>
          </cell>
        </row>
        <row r="6428">
          <cell r="C6428" t="str">
            <v>沈阳市昱兴堂大药房</v>
          </cell>
          <cell r="D6428" t="str">
            <v>沈阳市苏家屯区牡丹街2号北8门</v>
          </cell>
          <cell r="E6428" t="str">
            <v>非连锁</v>
          </cell>
          <cell r="F6428" t="str">
            <v>苏家屯区</v>
          </cell>
        </row>
        <row r="6429">
          <cell r="C6429" t="str">
            <v>国药控股国大药房沈阳连锁有限公司海棠店</v>
          </cell>
          <cell r="D6429" t="str">
            <v>沈阳市苏家屯区海棠街34号北7门</v>
          </cell>
          <cell r="E6429" t="str">
            <v>连锁</v>
          </cell>
          <cell r="F6429" t="str">
            <v>苏家屯区</v>
          </cell>
        </row>
        <row r="6430">
          <cell r="C6430" t="str">
            <v>辽宁万家康大药房连锁有限公司二台子分店</v>
          </cell>
          <cell r="D6430" t="str">
            <v>辽宁省沈阳市大东区东建街109号2门</v>
          </cell>
          <cell r="E6430" t="str">
            <v>连锁</v>
          </cell>
          <cell r="F6430" t="str">
            <v>大东区</v>
          </cell>
        </row>
        <row r="6431">
          <cell r="C6431" t="str">
            <v>辽宁成大方圆医药连锁有限公司沈阳小津桥分店</v>
          </cell>
          <cell r="D6431" t="str">
            <v>沈阳市大东门大什字街237号（16门）</v>
          </cell>
          <cell r="E6431" t="str">
            <v>连锁</v>
          </cell>
          <cell r="F6431" t="str">
            <v>大东区</v>
          </cell>
        </row>
        <row r="6432">
          <cell r="C6432" t="str">
            <v>国药控股国大药房沈阳连锁有限公司大东门分店</v>
          </cell>
          <cell r="D6432" t="str">
            <v>沈阳市大东区大东路15号17-2幢7-1/12轴B-L轴</v>
          </cell>
          <cell r="E6432" t="str">
            <v>连锁</v>
          </cell>
          <cell r="F6432" t="str">
            <v>大东区</v>
          </cell>
        </row>
        <row r="6433">
          <cell r="C6433" t="str">
            <v>辽宁富昌隆大药房连锁企业经营管理有限公司沈辽西路店</v>
          </cell>
          <cell r="D6433" t="str">
            <v>沈阳经济开发区沈辽西路381-36号1门</v>
          </cell>
          <cell r="E6433" t="str">
            <v>连锁</v>
          </cell>
          <cell r="F6433" t="str">
            <v>铁西区</v>
          </cell>
        </row>
        <row r="6434">
          <cell r="C6434" t="str">
            <v>辽宁富昌隆大药房连锁企业经营管理有限公司曦城分店</v>
          </cell>
          <cell r="D6434" t="str">
            <v>沈阳经济技术开发区开发大路2甲1-25号14门</v>
          </cell>
          <cell r="E6434" t="str">
            <v>连锁</v>
          </cell>
          <cell r="F6434" t="str">
            <v>铁西区</v>
          </cell>
        </row>
        <row r="6435">
          <cell r="C6435" t="str">
            <v>辽宁富昌隆大药房连锁企业经营管理有限公司彰驿店</v>
          </cell>
          <cell r="D6435" t="str">
            <v>沈阳经济技术开发区彰驿站街道办事处彰驿村</v>
          </cell>
          <cell r="E6435" t="str">
            <v>连锁</v>
          </cell>
          <cell r="F6435" t="str">
            <v>铁西区</v>
          </cell>
        </row>
        <row r="6436">
          <cell r="C6436" t="str">
            <v>辽宁富昌隆大药房连锁企业经营管理有限公司肇工街店</v>
          </cell>
          <cell r="D6436" t="str">
            <v>辽宁省沈阳市铁西区肇工北街25甲号（1门、2门）</v>
          </cell>
          <cell r="E6436" t="str">
            <v>连锁</v>
          </cell>
          <cell r="F6436" t="str">
            <v>铁西区</v>
          </cell>
        </row>
        <row r="6437">
          <cell r="C6437" t="str">
            <v>沈阳福多多医药大药房（个人独资）</v>
          </cell>
          <cell r="D6437" t="str">
            <v>沈阳市沈阳经济技术开发区昆明湖街39号7门(网点)</v>
          </cell>
          <cell r="E6437" t="str">
            <v>非连锁</v>
          </cell>
          <cell r="F6437" t="str">
            <v>铁西区</v>
          </cell>
        </row>
        <row r="6438">
          <cell r="C6438" t="str">
            <v>沈阳东北大药房连锁有限公司西站分店</v>
          </cell>
          <cell r="D6438" t="str">
            <v>沈阳市铁西区勋业一路16号</v>
          </cell>
          <cell r="E6438" t="str">
            <v>连锁</v>
          </cell>
          <cell r="F6438" t="str">
            <v>铁西区</v>
          </cell>
        </row>
        <row r="6439">
          <cell r="C6439" t="str">
            <v>法库县法库镇御康源药房</v>
          </cell>
          <cell r="D6439" t="str">
            <v>法库县尚书府二期A23经#8门市</v>
          </cell>
          <cell r="E6439" t="str">
            <v>非连锁</v>
          </cell>
          <cell r="F6439" t="str">
            <v>法库县</v>
          </cell>
        </row>
        <row r="6440">
          <cell r="C6440" t="str">
            <v>康平县宏健大药房</v>
          </cell>
          <cell r="D6440" t="str">
            <v>辽宁省沈阳市康平县郝官屯镇中心街东数第七户</v>
          </cell>
          <cell r="E6440" t="str">
            <v>非连锁</v>
          </cell>
          <cell r="F6440" t="str">
            <v>康平县</v>
          </cell>
        </row>
        <row r="6441">
          <cell r="C6441" t="str">
            <v>康平县胜利成大方圆药店</v>
          </cell>
          <cell r="D6441" t="str">
            <v>康平县顺城街3-1栋(东-6)(东-7）</v>
          </cell>
          <cell r="E6441" t="str">
            <v>非连锁</v>
          </cell>
          <cell r="F6441" t="str">
            <v>康平县</v>
          </cell>
        </row>
        <row r="6442">
          <cell r="C6442" t="str">
            <v>沈阳健和大药房连锁有限公司一部</v>
          </cell>
          <cell r="D6442" t="str">
            <v>沈阳市辽中区浦西街道南二路44号2-1-1门</v>
          </cell>
          <cell r="E6442" t="str">
            <v>连锁</v>
          </cell>
          <cell r="F6442" t="str">
            <v>辽中区</v>
          </cell>
        </row>
        <row r="6443">
          <cell r="C6443" t="str">
            <v>辽宁成大方圆医药连锁有限公司沈阳昆仑御分店</v>
          </cell>
          <cell r="D6443" t="str">
            <v>沈阳市皇姑区黄河北大街29-1号（1门）</v>
          </cell>
          <cell r="E6443" t="str">
            <v>连锁</v>
          </cell>
          <cell r="F6443" t="str">
            <v>皇姑区</v>
          </cell>
        </row>
        <row r="6444">
          <cell r="C6444" t="str">
            <v>成大方圆（辽宁）新药特药连锁有限公司五经街分店</v>
          </cell>
          <cell r="D6444" t="str">
            <v>沈阳市和平区南四经街51号1-3轴</v>
          </cell>
          <cell r="E6444" t="str">
            <v>连锁</v>
          </cell>
          <cell r="F6444" t="str">
            <v>和平区</v>
          </cell>
        </row>
        <row r="6445">
          <cell r="C6445" t="str">
            <v>辽宁五洲通大药房连锁有限公司和平滨河湾分店</v>
          </cell>
          <cell r="D6445" t="str">
            <v>沈阳市和平区长白街153-30号3号楼8门</v>
          </cell>
          <cell r="E6445" t="str">
            <v>连锁</v>
          </cell>
          <cell r="F6445" t="str">
            <v>和平区</v>
          </cell>
        </row>
        <row r="6446">
          <cell r="C6446" t="str">
            <v>沈阳维康医药连锁有限公司维康大药房北京街店</v>
          </cell>
          <cell r="D6446" t="str">
            <v>沈阳市皇姑区岐山东路3号6门</v>
          </cell>
          <cell r="E6446" t="str">
            <v>连锁</v>
          </cell>
          <cell r="F6446" t="str">
            <v>皇姑区</v>
          </cell>
        </row>
        <row r="6447">
          <cell r="C6447" t="str">
            <v>沈阳绿洲嘉和药房有限公司</v>
          </cell>
          <cell r="D6447" t="str">
            <v>辽宁省沈阳市和平区三好街29号212、213、311</v>
          </cell>
          <cell r="E6447" t="str">
            <v>非连锁</v>
          </cell>
          <cell r="F6447" t="str">
            <v>和平区</v>
          </cell>
        </row>
        <row r="6448">
          <cell r="C6448" t="str">
            <v>辽宁富昌隆大药房连锁企业经营管理有限公司城建北尚分店</v>
          </cell>
          <cell r="D6448" t="str">
            <v>沈阳市皇姑区金山北路13号（8门）</v>
          </cell>
          <cell r="E6448" t="str">
            <v>连锁</v>
          </cell>
          <cell r="F6448" t="str">
            <v>皇姑区</v>
          </cell>
        </row>
        <row r="6449">
          <cell r="C6449" t="str">
            <v>国药控股国大药房沈阳连锁有限公司江东店</v>
          </cell>
          <cell r="D6449" t="str">
            <v>沈阳市皇姑区宁山东路甲4号1、2门</v>
          </cell>
          <cell r="E6449" t="str">
            <v>连锁</v>
          </cell>
          <cell r="F6449" t="str">
            <v>皇姑区</v>
          </cell>
        </row>
        <row r="6450">
          <cell r="C6450" t="str">
            <v>辽宁北药家大药房连锁有限公司首府未来城分店</v>
          </cell>
          <cell r="D6450" t="str">
            <v>辽宁省沈阳市皇姑区鸭绿江北街77-48号4门、5门</v>
          </cell>
          <cell r="E6450" t="str">
            <v>连锁</v>
          </cell>
          <cell r="F6450" t="str">
            <v>皇姑区</v>
          </cell>
        </row>
        <row r="6451">
          <cell r="C6451" t="str">
            <v>成大方圆（辽宁）新药特药连锁有限公司皇寺分店</v>
          </cell>
          <cell r="D6451" t="str">
            <v>沈阳市和平区南京北街23号甲2号（一层5-8轴）</v>
          </cell>
          <cell r="E6451" t="str">
            <v>连锁</v>
          </cell>
          <cell r="F6451" t="str">
            <v>和平区</v>
          </cell>
        </row>
        <row r="6452">
          <cell r="C6452" t="str">
            <v>沈阳济和优特药店有限公司</v>
          </cell>
          <cell r="D6452" t="str">
            <v>沈阳市皇姑区淮河街11号（6门）</v>
          </cell>
          <cell r="E6452" t="str">
            <v>非连锁</v>
          </cell>
          <cell r="F6452" t="str">
            <v>皇姑区</v>
          </cell>
        </row>
        <row r="6453">
          <cell r="C6453" t="str">
            <v>国药控股国大药房沈阳连锁有限公司民强店</v>
          </cell>
          <cell r="D6453" t="str">
            <v>沈阳市大东区文官街31号</v>
          </cell>
          <cell r="E6453" t="str">
            <v>连锁</v>
          </cell>
          <cell r="F6453" t="str">
            <v>大东区</v>
          </cell>
        </row>
        <row r="6454">
          <cell r="C6454" t="str">
            <v>沈阳佳宁医药连锁有限公司东辽街店</v>
          </cell>
          <cell r="D6454" t="str">
            <v>沈阳市大东区东辽街16号1门</v>
          </cell>
          <cell r="E6454" t="str">
            <v>连锁</v>
          </cell>
          <cell r="F6454" t="str">
            <v>大东区</v>
          </cell>
        </row>
        <row r="6455">
          <cell r="C6455" t="str">
            <v>辽宁嘉和康健药房连锁有限公司中街分店</v>
          </cell>
          <cell r="D6455" t="str">
            <v>沈阳市大东区北顺城路126-1号1-2门</v>
          </cell>
          <cell r="E6455" t="str">
            <v>连锁</v>
          </cell>
          <cell r="F6455" t="str">
            <v>大东区</v>
          </cell>
        </row>
        <row r="6456">
          <cell r="C6456" t="str">
            <v>辽宁北药家大药房连锁有限公司坤湖郦舍分店</v>
          </cell>
          <cell r="D6456" t="str">
            <v>沈阳市沈北新区蒲南路11-58号4门</v>
          </cell>
          <cell r="E6456" t="str">
            <v>连锁</v>
          </cell>
          <cell r="F6456" t="str">
            <v>沈北新区</v>
          </cell>
        </row>
        <row r="6457">
          <cell r="C6457" t="str">
            <v>沈阳海王星辰医药有限公司正良分店</v>
          </cell>
          <cell r="D6457" t="str">
            <v>沈阳市沈北新区正良二路11-4号（10门）</v>
          </cell>
          <cell r="E6457" t="str">
            <v>连锁</v>
          </cell>
          <cell r="F6457" t="str">
            <v>沈北新区</v>
          </cell>
        </row>
        <row r="6458">
          <cell r="C6458" t="str">
            <v>辽宁心向民健康药店连锁有限公司金沙星城店</v>
          </cell>
          <cell r="D6458" t="str">
            <v>沈阳市沈北新区七星大街27号(1109门)</v>
          </cell>
          <cell r="E6458" t="str">
            <v>连锁</v>
          </cell>
          <cell r="F6458" t="str">
            <v>沈北新区</v>
          </cell>
        </row>
        <row r="6459">
          <cell r="C6459" t="str">
            <v>辽宁心心向民大药房连锁有限公司新东安分店</v>
          </cell>
          <cell r="D6459" t="str">
            <v>沈阳市沈北新区中央路53号256-1幢东2</v>
          </cell>
          <cell r="E6459" t="str">
            <v>连锁</v>
          </cell>
          <cell r="F6459" t="str">
            <v>沈北新区</v>
          </cell>
        </row>
        <row r="6460">
          <cell r="C6460" t="str">
            <v>国药控股国大药房沈阳连锁有限公司江南一号分店</v>
          </cell>
          <cell r="D6460" t="str">
            <v>辽宁省沈阳市沈北新区蒲昌路31-2号10门</v>
          </cell>
          <cell r="E6460" t="str">
            <v>连锁</v>
          </cell>
          <cell r="F6460" t="str">
            <v>沈北新区</v>
          </cell>
        </row>
        <row r="6461">
          <cell r="C6461" t="str">
            <v>国药控股国大药房沈阳连锁有限公司白松路分店</v>
          </cell>
          <cell r="D6461" t="str">
            <v>沈阳市苏家屯区白松路59号4门</v>
          </cell>
          <cell r="E6461" t="str">
            <v>连锁</v>
          </cell>
          <cell r="F6461" t="str">
            <v>苏家屯区</v>
          </cell>
        </row>
        <row r="6462">
          <cell r="C6462" t="str">
            <v>沈阳市苏家屯区祥和源药房</v>
          </cell>
          <cell r="D6462" t="str">
            <v>辽宁省沈阳市苏家屯区白松路10号2门</v>
          </cell>
          <cell r="E6462" t="str">
            <v>非连锁</v>
          </cell>
          <cell r="F6462" t="str">
            <v>苏家屯区</v>
          </cell>
        </row>
        <row r="6463">
          <cell r="C6463" t="str">
            <v>沈阳市苏家屯区天天赋大药房</v>
          </cell>
          <cell r="D6463" t="str">
            <v>沈阳市苏家屯区红菱镇红梅路12栋3门</v>
          </cell>
          <cell r="E6463" t="str">
            <v>非连锁</v>
          </cell>
          <cell r="F6463" t="str">
            <v>苏家屯区</v>
          </cell>
        </row>
        <row r="6464">
          <cell r="C6464" t="str">
            <v>辽宁北药家大药房连锁有限公司雪莲街分店</v>
          </cell>
          <cell r="D6464" t="str">
            <v>沈阳市苏家屯区雪莲街22-4号</v>
          </cell>
          <cell r="E6464" t="str">
            <v>连锁</v>
          </cell>
          <cell r="F6464" t="str">
            <v>苏家屯区</v>
          </cell>
        </row>
        <row r="6465">
          <cell r="C6465" t="str">
            <v>沈阳华诚得邦药房连锁有限公司松丽兴店</v>
          </cell>
          <cell r="D6465" t="str">
            <v>沈阳市苏家屯丽花街10号东2门</v>
          </cell>
          <cell r="E6465" t="str">
            <v>连锁</v>
          </cell>
          <cell r="F6465" t="str">
            <v>苏家屯区</v>
          </cell>
        </row>
        <row r="6466">
          <cell r="C6466" t="str">
            <v>国药控股国大药房沈阳连锁有限公司银梨路分店</v>
          </cell>
          <cell r="D6466" t="str">
            <v>沈阳市苏家屯区银梨路26-34号11门</v>
          </cell>
          <cell r="E6466" t="str">
            <v>连锁</v>
          </cell>
          <cell r="F6466" t="str">
            <v>苏家屯区</v>
          </cell>
        </row>
        <row r="6467">
          <cell r="C6467" t="str">
            <v>辽宁北药家大药房连锁有限公司兴工北街分店</v>
          </cell>
          <cell r="D6467" t="str">
            <v>辽宁省沈阳市铁西区兴工北街11号3门</v>
          </cell>
          <cell r="E6467" t="str">
            <v>连锁</v>
          </cell>
          <cell r="F6467" t="str">
            <v>铁西区</v>
          </cell>
        </row>
        <row r="6468">
          <cell r="C6468" t="str">
            <v>沈阳福济大药房有限公司</v>
          </cell>
          <cell r="D6468" t="str">
            <v>沈阳市铁西区兴华北街6-2号1门（网点）</v>
          </cell>
          <cell r="E6468" t="str">
            <v>非连锁</v>
          </cell>
          <cell r="F6468" t="str">
            <v>铁西区</v>
          </cell>
        </row>
        <row r="6469">
          <cell r="C6469" t="str">
            <v>沈阳众成健鑫大药房有限公司</v>
          </cell>
          <cell r="D6469" t="str">
            <v>辽宁省沈阳经济技术开发区大青中朝友谊街道得胜村沈辽西路239号</v>
          </cell>
          <cell r="E6469" t="str">
            <v>非连锁</v>
          </cell>
          <cell r="F6469" t="str">
            <v>铁西区</v>
          </cell>
        </row>
        <row r="6470">
          <cell r="C6470" t="str">
            <v>国药控股国大药房沈阳连锁有限公司五路店</v>
          </cell>
          <cell r="D6470" t="str">
            <v>沈阳市铁西区兴工南街16号6门</v>
          </cell>
          <cell r="E6470" t="str">
            <v>连锁</v>
          </cell>
          <cell r="F6470" t="str">
            <v>铁西区</v>
          </cell>
        </row>
        <row r="6471">
          <cell r="C6471" t="str">
            <v>辽宁富昌隆大药房连锁企业经营管理有限公司宁官新村分店</v>
          </cell>
          <cell r="D6471" t="str">
            <v>辽宁省沈阳市经济技术开发区宁官新村21—1号2门</v>
          </cell>
          <cell r="E6471" t="str">
            <v>连锁</v>
          </cell>
          <cell r="F6471" t="str">
            <v>铁西区</v>
          </cell>
        </row>
        <row r="6472">
          <cell r="C6472" t="str">
            <v>辽宁盛方大药房连锁有限公司铁西慧晟二号分店</v>
          </cell>
          <cell r="D6472" t="str">
            <v>辽宁省沈阳市铁西区南十二西路27巷3号7幢6-7A-C轴、10-11A-C轴、7-10B-C轴</v>
          </cell>
          <cell r="E6472" t="str">
            <v>连锁</v>
          </cell>
          <cell r="F6472" t="str">
            <v>铁西区</v>
          </cell>
        </row>
        <row r="6473">
          <cell r="C6473" t="str">
            <v>沈阳东北大药房连锁有限公司艳华分店</v>
          </cell>
          <cell r="D6473" t="str">
            <v>沈阳市铁西区兴华南街56号</v>
          </cell>
          <cell r="E6473" t="str">
            <v>连锁</v>
          </cell>
          <cell r="F6473" t="str">
            <v>铁西区</v>
          </cell>
        </row>
        <row r="6474">
          <cell r="C6474" t="str">
            <v>辽宁新润嘉医药连锁有限公司南六中路分店</v>
          </cell>
          <cell r="D6474" t="str">
            <v>辽宁省沈阳市铁西区南六中路100号（13门、14门）</v>
          </cell>
          <cell r="E6474" t="str">
            <v>连锁</v>
          </cell>
          <cell r="F6474" t="str">
            <v>铁西区</v>
          </cell>
        </row>
        <row r="6475">
          <cell r="C6475" t="str">
            <v>辽宁富昌隆大药房连锁企业经营管理有限公司于洪区昌隆店</v>
          </cell>
          <cell r="D6475" t="str">
            <v>辽宁省沈阳市沈阳市于洪区细河路163-1号4门</v>
          </cell>
          <cell r="E6475" t="str">
            <v>连锁</v>
          </cell>
          <cell r="F6475" t="str">
            <v>于洪区</v>
          </cell>
        </row>
        <row r="6476">
          <cell r="C6476" t="str">
            <v>华鸿大药房连锁有限公司站前东路店</v>
          </cell>
          <cell r="D6476" t="str">
            <v>新民市站前东路32号21-17轴</v>
          </cell>
          <cell r="E6476" t="str">
            <v>连锁</v>
          </cell>
          <cell r="F6476" t="str">
            <v>新民市</v>
          </cell>
        </row>
        <row r="6477">
          <cell r="C6477" t="str">
            <v>成大方圆（辽宁）新药特药连锁有限公司方家栏分店</v>
          </cell>
          <cell r="D6477" t="str">
            <v>沈阳市沈河区方家栏路27号11门一层</v>
          </cell>
          <cell r="E6477" t="str">
            <v>连锁</v>
          </cell>
          <cell r="F6477" t="str">
            <v>沈河区</v>
          </cell>
        </row>
        <row r="6478">
          <cell r="C6478" t="str">
            <v>沈阳九谷康健大药房连锁有限公司东陵路分店</v>
          </cell>
          <cell r="D6478" t="str">
            <v>沈阳市沈河区东陵路120号</v>
          </cell>
          <cell r="E6478" t="str">
            <v>连锁</v>
          </cell>
          <cell r="F6478" t="str">
            <v>沈河区</v>
          </cell>
        </row>
        <row r="6479">
          <cell r="C6479" t="str">
            <v>辽宁富昌隆大药房连锁企业经营管理有限公司沈河新泰街分店</v>
          </cell>
          <cell r="D6479" t="str">
            <v>沈阳市沈河区新泰街26-1号（4门）</v>
          </cell>
          <cell r="E6479" t="str">
            <v>连锁</v>
          </cell>
          <cell r="F6479" t="str">
            <v>沈河区</v>
          </cell>
        </row>
        <row r="6480">
          <cell r="C6480" t="str">
            <v>辽宁成大方圆医药连锁有限公司沈阳水晶城分店</v>
          </cell>
          <cell r="D6480" t="str">
            <v>沈阳市沈河区东陵路28-59号（1门）</v>
          </cell>
          <cell r="E6480" t="str">
            <v>连锁</v>
          </cell>
          <cell r="F6480" t="str">
            <v>沈河区</v>
          </cell>
        </row>
        <row r="6481">
          <cell r="C6481" t="str">
            <v>沈阳至瀚堂健康药房（个人独资）</v>
          </cell>
          <cell r="D6481" t="str">
            <v>沈阳市沈河区北二经街65号（F-H轴）</v>
          </cell>
          <cell r="E6481" t="str">
            <v>非连锁</v>
          </cell>
          <cell r="F6481" t="str">
            <v>沈河区</v>
          </cell>
        </row>
        <row r="6482">
          <cell r="C6482" t="str">
            <v>国药控股国大药房沈阳连锁有限公司杏林店</v>
          </cell>
          <cell r="D6482" t="str">
            <v>沈阳市沈河区杏林街19号</v>
          </cell>
          <cell r="E6482" t="str">
            <v>连锁</v>
          </cell>
          <cell r="F6482" t="str">
            <v>沈河区</v>
          </cell>
        </row>
        <row r="6483">
          <cell r="C6483" t="str">
            <v>沈阳文萃五洲通大药房有限公司</v>
          </cell>
          <cell r="D6483" t="str">
            <v>沈阳市沈河区文萃路76号3门23-29轴，A-G轴</v>
          </cell>
          <cell r="E6483" t="str">
            <v>非连锁</v>
          </cell>
          <cell r="F6483" t="str">
            <v>沈河区</v>
          </cell>
        </row>
        <row r="6484">
          <cell r="C6484" t="str">
            <v>华鸿大药房连锁有限公司千源店</v>
          </cell>
          <cell r="D6484" t="str">
            <v>新民市中兴西路71号（西1、3-4轴、12）</v>
          </cell>
          <cell r="E6484" t="str">
            <v>连锁</v>
          </cell>
          <cell r="F6484" t="str">
            <v>新民市</v>
          </cell>
        </row>
        <row r="6485">
          <cell r="C6485" t="str">
            <v>辽宁富昌隆大药房连锁企业经营管理有限公司蒲昌路店</v>
          </cell>
          <cell r="D6485" t="str">
            <v>沈阳市沈北新区蒲昌路35-9号15门</v>
          </cell>
          <cell r="E6485" t="str">
            <v>连锁</v>
          </cell>
          <cell r="F6485" t="str">
            <v>沈北新区</v>
          </cell>
        </row>
        <row r="6486">
          <cell r="C6486" t="str">
            <v>新民市陶家屯乡博信大药房</v>
          </cell>
          <cell r="D6486" t="str">
            <v>新民市陶家屯乡陶荒地村</v>
          </cell>
          <cell r="E6486" t="str">
            <v>非连锁</v>
          </cell>
          <cell r="F6486" t="str">
            <v>新民市</v>
          </cell>
        </row>
        <row r="6487">
          <cell r="C6487" t="str">
            <v>沈阳康佑大药房有限公司</v>
          </cell>
          <cell r="D6487" t="str">
            <v>辽宁省沈阳市于洪区辉山西路27号（15门）、（16门）</v>
          </cell>
          <cell r="E6487" t="str">
            <v>非连锁</v>
          </cell>
          <cell r="F6487" t="str">
            <v>于洪区</v>
          </cell>
        </row>
        <row r="6488">
          <cell r="C6488" t="str">
            <v>辽宁成大方圆医药连锁有限公司沈阳怒江北街分店</v>
          </cell>
          <cell r="D6488" t="str">
            <v>沈阳市于洪区怒江北街15-1号3门</v>
          </cell>
          <cell r="E6488" t="str">
            <v>连锁</v>
          </cell>
          <cell r="F6488" t="str">
            <v>于洪区</v>
          </cell>
        </row>
        <row r="6489">
          <cell r="C6489" t="str">
            <v>辽宁北药家大药房连锁有限公司恒大分店</v>
          </cell>
          <cell r="D6489" t="str">
            <v>辽宁省沈阳市于洪区阳光路140-2号（5门、6门）</v>
          </cell>
          <cell r="E6489" t="str">
            <v>连锁</v>
          </cell>
          <cell r="F6489" t="str">
            <v>于洪区</v>
          </cell>
        </row>
        <row r="6490">
          <cell r="C6490" t="str">
            <v>辽宁五洲通大药房连锁有限公司南阳湖街分店</v>
          </cell>
          <cell r="D6490" t="str">
            <v>辽宁省沈阳市于洪区南阳湖街20-43（2门）</v>
          </cell>
          <cell r="E6490" t="str">
            <v>连锁</v>
          </cell>
          <cell r="F6490" t="str">
            <v>于洪区</v>
          </cell>
        </row>
        <row r="6491">
          <cell r="C6491" t="str">
            <v>辽宁富昌隆大药房连锁企业经营管理有限公司雍景湾分店</v>
          </cell>
          <cell r="D6491" t="str">
            <v>沈阳市于洪区细河南路169号9门</v>
          </cell>
          <cell r="E6491" t="str">
            <v>连锁</v>
          </cell>
          <cell r="F6491" t="str">
            <v>于洪区</v>
          </cell>
        </row>
        <row r="6492">
          <cell r="C6492" t="str">
            <v>沈阳市集草庭大药房有限公司南阳湖街分店</v>
          </cell>
          <cell r="D6492" t="str">
            <v>辽宁省沈阳市于洪区南阳湖街158号(6门)</v>
          </cell>
          <cell r="E6492" t="str">
            <v>非连锁</v>
          </cell>
          <cell r="F6492" t="str">
            <v>于洪区</v>
          </cell>
        </row>
        <row r="6493">
          <cell r="C6493" t="str">
            <v>成大方圆（辽宁）新药特药连锁有限公司辽中浦西分店</v>
          </cell>
          <cell r="D6493" t="str">
            <v>沈阳市辽中区浦西街南一路36号5门</v>
          </cell>
          <cell r="E6493" t="str">
            <v>连锁</v>
          </cell>
          <cell r="F6493" t="str">
            <v>辽中区</v>
          </cell>
        </row>
        <row r="6494">
          <cell r="C6494" t="str">
            <v>沈阳市天天赐康堂药房有限公司</v>
          </cell>
          <cell r="D6494" t="str">
            <v>沈阳市沈北新区北斗街33号6、7门</v>
          </cell>
          <cell r="E6494" t="str">
            <v>非连锁</v>
          </cell>
          <cell r="F6494" t="str">
            <v>沈北新区</v>
          </cell>
        </row>
        <row r="6495">
          <cell r="C6495" t="str">
            <v>成大方圆（辽宁）新药特药连锁有限公司蒲昌路分店</v>
          </cell>
          <cell r="D6495" t="str">
            <v>沈阳市沈北新区蒲昌路27-2号1门</v>
          </cell>
          <cell r="E6495" t="str">
            <v>连锁</v>
          </cell>
          <cell r="F6495" t="str">
            <v>沈北新区</v>
          </cell>
        </row>
        <row r="6496">
          <cell r="C6496" t="str">
            <v>华鸿大药房连锁有限公司新民西街店</v>
          </cell>
          <cell r="D6496" t="str">
            <v>新民市中兴西路90号15-17轴</v>
          </cell>
          <cell r="E6496" t="str">
            <v>连锁</v>
          </cell>
          <cell r="F6496" t="str">
            <v>新民市</v>
          </cell>
        </row>
        <row r="6497">
          <cell r="C6497" t="str">
            <v>辽宁富昌隆大药房连锁企业经营管理有限公司新民君康店</v>
          </cell>
          <cell r="D6497" t="str">
            <v>辽宁省沈阳市新民市大民屯镇农业金廊路83号3-4轴</v>
          </cell>
          <cell r="E6497" t="str">
            <v>连锁</v>
          </cell>
          <cell r="F6497" t="str">
            <v>新民市</v>
          </cell>
        </row>
        <row r="6498">
          <cell r="C6498" t="str">
            <v>沈阳国仁堂大药房有限公司</v>
          </cell>
          <cell r="D6498" t="str">
            <v>辽宁省沈阳市沈北新区正良一路15-1号11门</v>
          </cell>
          <cell r="E6498" t="str">
            <v>非连锁</v>
          </cell>
          <cell r="F6498" t="str">
            <v>沈北新区</v>
          </cell>
        </row>
        <row r="6499">
          <cell r="C6499" t="str">
            <v>华鸿大药房连锁有限公司欣康店</v>
          </cell>
          <cell r="D6499" t="str">
            <v>新民市大民屯镇农业金廊路81号6-7轴</v>
          </cell>
          <cell r="E6499" t="str">
            <v>连锁</v>
          </cell>
          <cell r="F6499" t="str">
            <v>新民市</v>
          </cell>
        </row>
        <row r="6500">
          <cell r="C6500" t="str">
            <v>辽宁心向民健康药店连锁有限公司清水台店</v>
          </cell>
          <cell r="D6500" t="str">
            <v>沈阳市沈北新区清泉街道清泉社区（1、2层）</v>
          </cell>
          <cell r="E6500" t="str">
            <v>连锁</v>
          </cell>
          <cell r="F6500" t="str">
            <v>沈北新区</v>
          </cell>
        </row>
        <row r="6501">
          <cell r="C6501" t="str">
            <v>华鸿大药房连锁有限公司民族街店</v>
          </cell>
          <cell r="D6501" t="str">
            <v>新民市民族街1-1号（（W2-D）-（W2-E）轴）、（（W2-E）-（W2-F）轴）</v>
          </cell>
          <cell r="E6501" t="str">
            <v>连锁</v>
          </cell>
          <cell r="F6501" t="str">
            <v>新民市</v>
          </cell>
        </row>
        <row r="6502">
          <cell r="C6502" t="str">
            <v>国药控股国大药房沈阳连锁有限公司蒲昌路店</v>
          </cell>
          <cell r="D6502" t="str">
            <v>沈阳市沈北新区蒲昌路1-32号6门</v>
          </cell>
          <cell r="E6502" t="str">
            <v>连锁</v>
          </cell>
          <cell r="F6502" t="str">
            <v>沈北新区</v>
          </cell>
        </row>
        <row r="6503">
          <cell r="C6503" t="str">
            <v>沈阳隆仁康大药房有限公司</v>
          </cell>
          <cell r="D6503" t="str">
            <v>沈阳市沈北新区蒲河路7-1号3门</v>
          </cell>
          <cell r="E6503" t="str">
            <v>非连锁</v>
          </cell>
          <cell r="F6503" t="str">
            <v>沈北新区</v>
          </cell>
        </row>
        <row r="6504">
          <cell r="C6504" t="str">
            <v>沈阳电信大药房医药连锁有限公司天阔城分店</v>
          </cell>
          <cell r="D6504" t="str">
            <v>法库县法库镇金牛街天阔城8号1号网点</v>
          </cell>
          <cell r="E6504" t="str">
            <v>连锁</v>
          </cell>
          <cell r="F6504" t="str">
            <v>法库县</v>
          </cell>
        </row>
        <row r="6505">
          <cell r="C6505" t="str">
            <v>沈阳电信大药房医药连锁有限公司兴法分店</v>
          </cell>
          <cell r="D6505" t="str">
            <v>辽宁省沈阳市法库县法库镇金牛街法姬娜欧洲城6号（9门）</v>
          </cell>
          <cell r="E6505" t="str">
            <v>连锁</v>
          </cell>
          <cell r="F6505" t="str">
            <v>法库县</v>
          </cell>
        </row>
        <row r="6506">
          <cell r="C6506" t="str">
            <v>国药控股国大药房沈阳连锁有限公司万寿寺店</v>
          </cell>
          <cell r="D6506" t="str">
            <v>沈阳市沈河区万寿寺街88号</v>
          </cell>
          <cell r="E6506" t="str">
            <v>连锁</v>
          </cell>
          <cell r="F6506" t="str">
            <v>沈河区</v>
          </cell>
        </row>
        <row r="6507">
          <cell r="C6507" t="str">
            <v>辽宁富昌隆大药房连锁企业经营管理有限公司尚盈丽景东区店</v>
          </cell>
          <cell r="D6507" t="str">
            <v>沈阳市浑南区创新路199-18号东18栋1单元1层1号</v>
          </cell>
          <cell r="E6507" t="str">
            <v>连锁</v>
          </cell>
          <cell r="F6507" t="str">
            <v>浑南区</v>
          </cell>
        </row>
        <row r="6508">
          <cell r="C6508" t="str">
            <v>辽宁万家康大药房连锁有限公司明天广场分店</v>
          </cell>
          <cell r="D6508" t="str">
            <v>辽宁省沈阳市浑南区新隆街1-24号（2门）</v>
          </cell>
          <cell r="E6508" t="str">
            <v>连锁</v>
          </cell>
          <cell r="F6508" t="str">
            <v>浑南区</v>
          </cell>
        </row>
        <row r="6509">
          <cell r="C6509" t="str">
            <v>沈阳盛京国大药房连锁有限公司新南站分店</v>
          </cell>
          <cell r="D6509" t="str">
            <v>沈阳市浑南区创新路518甲号1门</v>
          </cell>
          <cell r="E6509" t="str">
            <v>连锁</v>
          </cell>
          <cell r="F6509" t="str">
            <v>浑南区</v>
          </cell>
        </row>
        <row r="6510">
          <cell r="C6510" t="str">
            <v>辽宁北药家大药房连锁有限公司全运路分店</v>
          </cell>
          <cell r="D6510" t="str">
            <v>沈阳市浑南区全运路135-30号（5门）</v>
          </cell>
          <cell r="E6510" t="str">
            <v>连锁</v>
          </cell>
          <cell r="F6510" t="str">
            <v>浑南区</v>
          </cell>
        </row>
        <row r="6511">
          <cell r="C6511" t="str">
            <v>沈阳电信大药房医药连锁有限公司中贸分店</v>
          </cell>
          <cell r="D6511" t="str">
            <v>法库县法库镇龙山东路中贸国际花园28-18幢02号</v>
          </cell>
          <cell r="E6511" t="str">
            <v>连锁</v>
          </cell>
          <cell r="F6511" t="str">
            <v>法库县</v>
          </cell>
        </row>
        <row r="6512">
          <cell r="C6512" t="str">
            <v>沈阳广益兴康大药房有限公司</v>
          </cell>
          <cell r="D6512" t="str">
            <v>法库县法库镇幸福街22-1号102号网点</v>
          </cell>
          <cell r="E6512" t="str">
            <v>非连锁</v>
          </cell>
          <cell r="F6512" t="str">
            <v>法库县</v>
          </cell>
        </row>
        <row r="6513">
          <cell r="C6513" t="str">
            <v>沈阳天一维康大药房有限公司</v>
          </cell>
          <cell r="D6513" t="str">
            <v>沈阳市皇姑区梅江街55号14号</v>
          </cell>
          <cell r="E6513" t="str">
            <v>非连锁</v>
          </cell>
          <cell r="F6513" t="str">
            <v>皇姑区</v>
          </cell>
        </row>
        <row r="6514">
          <cell r="C6514" t="str">
            <v>辽宁五洲通大药房连锁有限公司明廉分店</v>
          </cell>
          <cell r="D6514" t="str">
            <v>辽宁省沈阳市皇姑区苍山路30号1门</v>
          </cell>
          <cell r="E6514" t="str">
            <v>连锁</v>
          </cell>
          <cell r="F6514" t="str">
            <v>皇姑区</v>
          </cell>
        </row>
        <row r="6515">
          <cell r="C6515" t="str">
            <v>辽宁天士力大药房连锁有限公司沈阳砂山分店</v>
          </cell>
          <cell r="D6515" t="str">
            <v>沈阳市和平区砂山街47号3门</v>
          </cell>
          <cell r="E6515" t="str">
            <v>连锁</v>
          </cell>
          <cell r="F6515" t="str">
            <v>和平区</v>
          </cell>
        </row>
        <row r="6516">
          <cell r="C6516" t="str">
            <v>沈阳益康益生大药房有限公司珠江分店</v>
          </cell>
          <cell r="D6516" t="str">
            <v>辽宁省沈阳市皇姑区珠江街70号（1门）</v>
          </cell>
          <cell r="E6516" t="str">
            <v>非连锁</v>
          </cell>
          <cell r="F6516" t="str">
            <v>皇姑区</v>
          </cell>
        </row>
        <row r="6517">
          <cell r="C6517" t="str">
            <v>沈阳维康医药连锁有限公司三台子大药房</v>
          </cell>
          <cell r="D6517" t="str">
            <v>沈阳市皇姑区黄河北大街29-18号9门</v>
          </cell>
          <cell r="E6517" t="str">
            <v>连锁</v>
          </cell>
          <cell r="F6517" t="str">
            <v>皇姑区</v>
          </cell>
        </row>
        <row r="6518">
          <cell r="C6518" t="str">
            <v>沈阳成大方圆南七药店</v>
          </cell>
          <cell r="D6518" t="str">
            <v>沈阳市和平区南七马路109号</v>
          </cell>
          <cell r="E6518" t="str">
            <v>非连锁</v>
          </cell>
          <cell r="F6518" t="str">
            <v>和平区</v>
          </cell>
        </row>
        <row r="6519">
          <cell r="C6519" t="str">
            <v>国药控股国大药房沈阳连锁有限公司渭河街店</v>
          </cell>
          <cell r="D6519" t="str">
            <v>沈阳市皇姑区宁山西路26号6门</v>
          </cell>
          <cell r="E6519" t="str">
            <v>连锁</v>
          </cell>
          <cell r="F6519" t="str">
            <v>皇姑区</v>
          </cell>
        </row>
        <row r="6520">
          <cell r="C6520" t="str">
            <v>辽宁北药家大药房连锁有限公司江山风华分店</v>
          </cell>
          <cell r="D6520" t="str">
            <v>沈阳皇姑区鸭绿江北街79-56号21门</v>
          </cell>
          <cell r="E6520" t="str">
            <v>连锁</v>
          </cell>
          <cell r="F6520" t="str">
            <v>皇姑区</v>
          </cell>
        </row>
        <row r="6521">
          <cell r="C6521" t="str">
            <v>沈阳九谷康健大药房连锁有限公司浑南金地锦城分店</v>
          </cell>
          <cell r="D6521" t="str">
            <v>沈阳市浑南区高科路26-24号7门</v>
          </cell>
          <cell r="E6521" t="str">
            <v>连锁</v>
          </cell>
          <cell r="F6521" t="str">
            <v>浑南区</v>
          </cell>
        </row>
        <row r="6522">
          <cell r="C6522" t="str">
            <v>辽宁富昌隆大药房连锁企业经营管理有限公司和泰店</v>
          </cell>
          <cell r="D6522" t="str">
            <v>沈阳市于洪区沈大路150-4号（7门）</v>
          </cell>
          <cell r="E6522" t="str">
            <v>连锁</v>
          </cell>
          <cell r="F6522" t="str">
            <v>浑南区</v>
          </cell>
        </row>
        <row r="6523">
          <cell r="C6523" t="str">
            <v>沈阳市浑南区乐万家大药房</v>
          </cell>
          <cell r="D6523" t="str">
            <v>辽宁省沈阳市浑南区沈中大街26-120号1门</v>
          </cell>
          <cell r="E6523" t="str">
            <v>非连锁</v>
          </cell>
          <cell r="F6523" t="str">
            <v>浑南区</v>
          </cell>
        </row>
        <row r="6524">
          <cell r="C6524" t="str">
            <v>沈阳海王星辰医药有限公司全运路分店</v>
          </cell>
          <cell r="D6524" t="str">
            <v>沈阳市浑南区全运路99-34号（2门）</v>
          </cell>
          <cell r="E6524" t="str">
            <v>连锁</v>
          </cell>
          <cell r="F6524" t="str">
            <v>浑南区</v>
          </cell>
        </row>
        <row r="6525">
          <cell r="C6525" t="str">
            <v>沈阳市东陵区成太药房</v>
          </cell>
          <cell r="D6525" t="str">
            <v>沈阳市浑南区塔东街1栋16、17门市</v>
          </cell>
          <cell r="E6525" t="str">
            <v>非连锁</v>
          </cell>
          <cell r="F6525" t="str">
            <v>浑南区</v>
          </cell>
        </row>
        <row r="6526">
          <cell r="C6526" t="str">
            <v>沈阳仁民大药房有限公司全运路分店</v>
          </cell>
          <cell r="D6526" t="str">
            <v>沈阳市浑南区全运路70-7号（11门）</v>
          </cell>
          <cell r="E6526" t="str">
            <v>非连锁</v>
          </cell>
          <cell r="F6526" t="str">
            <v>浑南区</v>
          </cell>
        </row>
        <row r="6527">
          <cell r="C6527" t="str">
            <v>沈阳东北大药房连锁有限公司松山分店</v>
          </cell>
          <cell r="D6527" t="str">
            <v>沈阳市于洪区黄河北大街94-2</v>
          </cell>
          <cell r="E6527" t="str">
            <v>连锁</v>
          </cell>
          <cell r="F6527" t="str">
            <v>于洪区</v>
          </cell>
        </row>
        <row r="6528">
          <cell r="C6528" t="str">
            <v>沈阳市于洪区凡成药房</v>
          </cell>
          <cell r="D6528" t="str">
            <v>沈阳市于洪区北固山路36－9号6门</v>
          </cell>
          <cell r="E6528" t="str">
            <v>非连锁</v>
          </cell>
          <cell r="F6528" t="str">
            <v>于洪区</v>
          </cell>
        </row>
        <row r="6529">
          <cell r="C6529" t="str">
            <v>辽宁富昌隆大药房连锁企业经营管理有限公司惠泽园分店</v>
          </cell>
          <cell r="D6529" t="str">
            <v>沈阳市于洪区大通湖街120-2-1</v>
          </cell>
          <cell r="E6529" t="str">
            <v>连锁</v>
          </cell>
          <cell r="F6529" t="str">
            <v>于洪区</v>
          </cell>
        </row>
        <row r="6530">
          <cell r="C6530" t="str">
            <v>国药控股国大药房沈阳连锁有限公司黎明分店</v>
          </cell>
          <cell r="D6530" t="str">
            <v>沈阳市大东区新东二街36-1号-7门</v>
          </cell>
          <cell r="E6530" t="str">
            <v>连锁</v>
          </cell>
          <cell r="F6530" t="str">
            <v>大东区</v>
          </cell>
        </row>
        <row r="6531">
          <cell r="C6531" t="str">
            <v>辽宁富昌隆大药房连锁企业经营管理有限公司莲花街店</v>
          </cell>
          <cell r="D6531" t="str">
            <v>辽宁省沈阳市大东区莲花街13号13幢1号</v>
          </cell>
          <cell r="E6531" t="str">
            <v>连锁</v>
          </cell>
          <cell r="F6531" t="str">
            <v>大东区</v>
          </cell>
        </row>
        <row r="6532">
          <cell r="C6532" t="str">
            <v>沈阳九谷康健大药房连锁有限公司万泉分店</v>
          </cell>
          <cell r="D6532" t="str">
            <v>沈阳市大东区万泉街19号</v>
          </cell>
          <cell r="E6532" t="str">
            <v>连锁</v>
          </cell>
          <cell r="F6532" t="str">
            <v>大东区</v>
          </cell>
        </row>
        <row r="6533">
          <cell r="C6533" t="str">
            <v>沈阳康来星火大药房有限公司</v>
          </cell>
          <cell r="D6533" t="str">
            <v>沈阳市大东区联合路223号（1门）</v>
          </cell>
          <cell r="E6533" t="str">
            <v>非连锁</v>
          </cell>
          <cell r="F6533" t="str">
            <v>大东区</v>
          </cell>
        </row>
        <row r="6534">
          <cell r="C6534" t="str">
            <v>辽宁万家康大药房连锁有限公司东郡分店</v>
          </cell>
          <cell r="D6534" t="str">
            <v>辽宁省沈阳市浑南区浑南东路71-13号（2门）</v>
          </cell>
          <cell r="E6534" t="str">
            <v>连锁</v>
          </cell>
          <cell r="F6534" t="str">
            <v>浑南区</v>
          </cell>
        </row>
        <row r="6535">
          <cell r="C6535" t="str">
            <v>辽宁万家康大药房连锁有限公司慧缘馨村分店</v>
          </cell>
          <cell r="D6535" t="str">
            <v>辽宁省沈阳市浑南区浑南中路10-7号7门</v>
          </cell>
          <cell r="E6535" t="str">
            <v>连锁</v>
          </cell>
          <cell r="F6535" t="str">
            <v>浑南区</v>
          </cell>
        </row>
        <row r="6536">
          <cell r="C6536" t="str">
            <v>辽宁北药家大药房连锁有限公司富民南街分店</v>
          </cell>
          <cell r="D6536" t="str">
            <v>沈阳市浑南新区富民南街33-7号（2门）</v>
          </cell>
          <cell r="E6536" t="str">
            <v>连锁</v>
          </cell>
          <cell r="F6536" t="str">
            <v>浑南区</v>
          </cell>
        </row>
      </sheetData>
      <sheetData sheetId="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C29"/>
  <sheetViews>
    <sheetView tabSelected="1" workbookViewId="0">
      <selection activeCell="A7" sqref="A7"/>
    </sheetView>
  </sheetViews>
  <sheetFormatPr defaultColWidth="45" defaultRowHeight="20.1" customHeight="1"/>
  <cols>
    <col min="1" max="1" width="7.43333333333333" style="3" customWidth="1"/>
    <col min="2" max="2" width="22.575" style="3" customWidth="1"/>
    <col min="3" max="3" width="61.3083333333333" style="4" customWidth="1"/>
    <col min="4" max="4" width="19.1083333333333" style="3" customWidth="1"/>
    <col min="5" max="5" width="21.125" style="3" customWidth="1"/>
    <col min="6" max="6" width="14.25" style="4" customWidth="1"/>
    <col min="7" max="7" width="10.375" style="4" customWidth="1"/>
    <col min="8" max="28" width="9" style="3" customWidth="1"/>
    <col min="29" max="16383" width="45" style="3"/>
  </cols>
  <sheetData>
    <row r="1" s="1" customFormat="1" ht="19" customHeight="1" spans="1:29">
      <c r="A1" s="5" t="s">
        <v>0</v>
      </c>
      <c r="B1" s="6"/>
      <c r="C1" s="7"/>
      <c r="D1" s="3"/>
      <c r="E1" s="3"/>
      <c r="F1" s="4"/>
      <c r="G1" s="3"/>
      <c r="H1" s="3"/>
      <c r="I1" s="3"/>
      <c r="J1" s="3"/>
      <c r="K1" s="3"/>
      <c r="L1" s="3"/>
      <c r="M1" s="3"/>
      <c r="N1" s="3"/>
      <c r="O1" s="3"/>
      <c r="P1" s="3"/>
      <c r="Q1" s="3"/>
      <c r="R1" s="3"/>
      <c r="S1" s="3"/>
      <c r="T1" s="3"/>
      <c r="U1" s="3"/>
      <c r="V1" s="3"/>
      <c r="W1" s="3"/>
      <c r="X1" s="3"/>
      <c r="Y1" s="3"/>
      <c r="Z1" s="3"/>
      <c r="AA1" s="3"/>
      <c r="AB1" s="3"/>
      <c r="AC1" s="3"/>
    </row>
    <row r="2" ht="39" customHeight="1" spans="1:7">
      <c r="A2" s="8" t="s">
        <v>1</v>
      </c>
      <c r="B2" s="8"/>
      <c r="C2" s="8"/>
      <c r="D2" s="8"/>
      <c r="E2" s="8"/>
      <c r="F2" s="8"/>
      <c r="G2" s="8"/>
    </row>
    <row r="3" ht="31" customHeight="1" spans="1:7">
      <c r="A3" s="9" t="s">
        <v>2</v>
      </c>
      <c r="B3" s="10" t="s">
        <v>3</v>
      </c>
      <c r="C3" s="10" t="s">
        <v>4</v>
      </c>
      <c r="D3" s="9" t="s">
        <v>5</v>
      </c>
      <c r="E3" s="10" t="s">
        <v>6</v>
      </c>
      <c r="F3" s="10" t="s">
        <v>7</v>
      </c>
      <c r="G3" s="10" t="s">
        <v>8</v>
      </c>
    </row>
    <row r="4" ht="27" customHeight="1" spans="1:7">
      <c r="A4" s="11">
        <v>1</v>
      </c>
      <c r="B4" s="12" t="s">
        <v>9</v>
      </c>
      <c r="C4" s="12" t="s">
        <v>10</v>
      </c>
      <c r="D4" s="11" t="s">
        <v>11</v>
      </c>
      <c r="E4" s="13" t="s">
        <v>12</v>
      </c>
      <c r="F4" s="12" t="str">
        <f>VLOOKUP(C4,[1]Sheet2!$C$1:$F$6536,4,0)</f>
        <v>和平区</v>
      </c>
      <c r="G4" s="13"/>
    </row>
    <row r="5" ht="27" customHeight="1" spans="1:7">
      <c r="A5" s="11">
        <v>2</v>
      </c>
      <c r="B5" s="12" t="s">
        <v>13</v>
      </c>
      <c r="C5" s="12" t="s">
        <v>14</v>
      </c>
      <c r="D5" s="11" t="s">
        <v>11</v>
      </c>
      <c r="E5" s="13" t="s">
        <v>12</v>
      </c>
      <c r="F5" s="12" t="str">
        <f>VLOOKUP(C5,[1]Sheet2!$C$1:$F$6536,4,0)</f>
        <v>和平区</v>
      </c>
      <c r="G5" s="13"/>
    </row>
    <row r="6" ht="27" customHeight="1" spans="1:7">
      <c r="A6" s="11">
        <v>3</v>
      </c>
      <c r="B6" s="12" t="s">
        <v>15</v>
      </c>
      <c r="C6" s="12" t="s">
        <v>16</v>
      </c>
      <c r="D6" s="11" t="s">
        <v>11</v>
      </c>
      <c r="E6" s="13" t="s">
        <v>12</v>
      </c>
      <c r="F6" s="12" t="str">
        <f>VLOOKUP(C6,[1]Sheet2!$C$1:$F$6536,4,0)</f>
        <v>于洪区</v>
      </c>
      <c r="G6" s="13"/>
    </row>
    <row r="7" ht="27" customHeight="1" spans="1:7">
      <c r="A7" s="11">
        <v>4</v>
      </c>
      <c r="B7" s="12" t="s">
        <v>17</v>
      </c>
      <c r="C7" s="12" t="s">
        <v>18</v>
      </c>
      <c r="D7" s="11" t="s">
        <v>11</v>
      </c>
      <c r="E7" s="13" t="s">
        <v>12</v>
      </c>
      <c r="F7" s="12" t="str">
        <f>VLOOKUP(C7,[1]Sheet2!$C$1:$F$6536,4,0)</f>
        <v>和平区</v>
      </c>
      <c r="G7" s="13"/>
    </row>
    <row r="8" ht="27" customHeight="1" spans="1:7">
      <c r="A8" s="11">
        <v>5</v>
      </c>
      <c r="B8" s="12" t="s">
        <v>19</v>
      </c>
      <c r="C8" s="12" t="s">
        <v>20</v>
      </c>
      <c r="D8" s="11" t="s">
        <v>11</v>
      </c>
      <c r="E8" s="13" t="s">
        <v>12</v>
      </c>
      <c r="F8" s="12" t="str">
        <f>VLOOKUP(C8,[1]Sheet2!$C$1:$F$6536,4,0)</f>
        <v>于洪区</v>
      </c>
      <c r="G8" s="13"/>
    </row>
    <row r="9" ht="27" customHeight="1" spans="1:7">
      <c r="A9" s="11">
        <v>6</v>
      </c>
      <c r="B9" s="12" t="s">
        <v>21</v>
      </c>
      <c r="C9" s="12" t="s">
        <v>22</v>
      </c>
      <c r="D9" s="11" t="s">
        <v>11</v>
      </c>
      <c r="E9" s="13" t="s">
        <v>12</v>
      </c>
      <c r="F9" s="12" t="str">
        <f>VLOOKUP(C9,[1]Sheet2!$C$1:$F$6536,4,0)</f>
        <v>铁西区</v>
      </c>
      <c r="G9" s="13"/>
    </row>
    <row r="10" ht="27" customHeight="1" spans="1:7">
      <c r="A10" s="11">
        <v>7</v>
      </c>
      <c r="B10" s="12" t="s">
        <v>23</v>
      </c>
      <c r="C10" s="12" t="s">
        <v>24</v>
      </c>
      <c r="D10" s="11" t="s">
        <v>11</v>
      </c>
      <c r="E10" s="13" t="s">
        <v>12</v>
      </c>
      <c r="F10" s="12" t="str">
        <f>VLOOKUP(C10,[1]Sheet2!$C$1:$F$6536,4,0)</f>
        <v>苏家屯区</v>
      </c>
      <c r="G10" s="13"/>
    </row>
    <row r="11" ht="27" customHeight="1" spans="1:7">
      <c r="A11" s="11">
        <v>8</v>
      </c>
      <c r="B11" s="12" t="s">
        <v>25</v>
      </c>
      <c r="C11" s="12" t="s">
        <v>26</v>
      </c>
      <c r="D11" s="11" t="s">
        <v>11</v>
      </c>
      <c r="E11" s="13" t="s">
        <v>12</v>
      </c>
      <c r="F11" s="12" t="str">
        <f>VLOOKUP(C11,[1]Sheet2!$C$1:$F$6536,4,0)</f>
        <v>苏家屯区</v>
      </c>
      <c r="G11" s="13"/>
    </row>
    <row r="12" ht="27" customHeight="1" spans="1:7">
      <c r="A12" s="11">
        <v>9</v>
      </c>
      <c r="B12" s="12" t="s">
        <v>27</v>
      </c>
      <c r="C12" s="12" t="s">
        <v>28</v>
      </c>
      <c r="D12" s="11" t="s">
        <v>11</v>
      </c>
      <c r="E12" s="13" t="s">
        <v>12</v>
      </c>
      <c r="F12" s="12" t="str">
        <f>VLOOKUP(C12,[1]Sheet2!$C$1:$F$6536,4,0)</f>
        <v>铁西区</v>
      </c>
      <c r="G12" s="13"/>
    </row>
    <row r="13" ht="27" customHeight="1" spans="1:7">
      <c r="A13" s="11">
        <v>10</v>
      </c>
      <c r="B13" s="12" t="s">
        <v>29</v>
      </c>
      <c r="C13" s="12" t="s">
        <v>30</v>
      </c>
      <c r="D13" s="11" t="s">
        <v>11</v>
      </c>
      <c r="E13" s="13" t="s">
        <v>12</v>
      </c>
      <c r="F13" s="12" t="str">
        <f>VLOOKUP(C13,[1]Sheet2!$C$1:$F$6536,4,0)</f>
        <v>大东区</v>
      </c>
      <c r="G13" s="13"/>
    </row>
    <row r="14" ht="27" customHeight="1" spans="1:7">
      <c r="A14" s="11">
        <v>11</v>
      </c>
      <c r="B14" s="12" t="s">
        <v>31</v>
      </c>
      <c r="C14" s="12" t="s">
        <v>32</v>
      </c>
      <c r="D14" s="11" t="s">
        <v>11</v>
      </c>
      <c r="E14" s="13" t="s">
        <v>12</v>
      </c>
      <c r="F14" s="12" t="str">
        <f>VLOOKUP(C14,[1]Sheet2!$C$1:$F$6536,4,0)</f>
        <v>皇姑区</v>
      </c>
      <c r="G14" s="13"/>
    </row>
    <row r="15" ht="27" customHeight="1" spans="1:7">
      <c r="A15" s="11">
        <v>12</v>
      </c>
      <c r="B15" s="12" t="s">
        <v>33</v>
      </c>
      <c r="C15" s="12" t="s">
        <v>34</v>
      </c>
      <c r="D15" s="11" t="s">
        <v>11</v>
      </c>
      <c r="E15" s="13" t="s">
        <v>12</v>
      </c>
      <c r="F15" s="12" t="str">
        <f>VLOOKUP(C15,[1]Sheet2!$C$1:$F$6536,4,0)</f>
        <v>沈北新区</v>
      </c>
      <c r="G15" s="13"/>
    </row>
    <row r="16" ht="27" customHeight="1" spans="1:7">
      <c r="A16" s="11">
        <v>13</v>
      </c>
      <c r="B16" s="12" t="s">
        <v>35</v>
      </c>
      <c r="C16" s="12" t="s">
        <v>36</v>
      </c>
      <c r="D16" s="11" t="s">
        <v>11</v>
      </c>
      <c r="E16" s="13" t="s">
        <v>12</v>
      </c>
      <c r="F16" s="12" t="str">
        <f>VLOOKUP(C16,[1]Sheet2!$C$1:$F$6536,4,0)</f>
        <v>沈北新区</v>
      </c>
      <c r="G16" s="13"/>
    </row>
    <row r="17" ht="27" customHeight="1" spans="1:7">
      <c r="A17" s="11">
        <v>14</v>
      </c>
      <c r="B17" s="13" t="s">
        <v>37</v>
      </c>
      <c r="C17" s="13" t="s">
        <v>38</v>
      </c>
      <c r="D17" s="11" t="s">
        <v>11</v>
      </c>
      <c r="E17" s="13" t="s">
        <v>12</v>
      </c>
      <c r="F17" s="12" t="str">
        <f>VLOOKUP(C17,[1]Sheet2!$C$1:$F$6536,4,0)</f>
        <v>皇姑区</v>
      </c>
      <c r="G17" s="13"/>
    </row>
    <row r="18" ht="27" customHeight="1" spans="1:7">
      <c r="A18" s="11">
        <v>15</v>
      </c>
      <c r="B18" s="12" t="s">
        <v>39</v>
      </c>
      <c r="C18" s="12" t="s">
        <v>40</v>
      </c>
      <c r="D18" s="11" t="s">
        <v>11</v>
      </c>
      <c r="E18" s="14" t="s">
        <v>41</v>
      </c>
      <c r="F18" s="12" t="str">
        <f>VLOOKUP(C18,[1]Sheet2!$C$1:$F$6536,4,0)</f>
        <v>沈北新区</v>
      </c>
      <c r="G18" s="13"/>
    </row>
    <row r="19" s="2" customFormat="1" ht="27" customHeight="1" spans="1:7">
      <c r="A19" s="11">
        <v>16</v>
      </c>
      <c r="B19" s="12" t="s">
        <v>42</v>
      </c>
      <c r="C19" s="12" t="s">
        <v>43</v>
      </c>
      <c r="D19" s="11" t="s">
        <v>11</v>
      </c>
      <c r="E19" s="14" t="s">
        <v>41</v>
      </c>
      <c r="F19" s="12" t="str">
        <f>VLOOKUP(C19,[1]Sheet2!$C$1:$F$6536,4,0)</f>
        <v>铁西区</v>
      </c>
      <c r="G19" s="13"/>
    </row>
    <row r="20" ht="27" customHeight="1" spans="1:7">
      <c r="A20" s="11">
        <v>17</v>
      </c>
      <c r="B20" s="12" t="s">
        <v>44</v>
      </c>
      <c r="C20" s="12" t="s">
        <v>45</v>
      </c>
      <c r="D20" s="11" t="s">
        <v>11</v>
      </c>
      <c r="E20" s="14" t="s">
        <v>41</v>
      </c>
      <c r="F20" s="12" t="str">
        <f>VLOOKUP(C20,[1]Sheet2!$C$1:$F$6536,4,0)</f>
        <v>铁西区</v>
      </c>
      <c r="G20" s="13"/>
    </row>
    <row r="21" ht="27" customHeight="1" spans="1:7">
      <c r="A21" s="11">
        <v>18</v>
      </c>
      <c r="B21" s="12" t="s">
        <v>46</v>
      </c>
      <c r="C21" s="12" t="s">
        <v>47</v>
      </c>
      <c r="D21" s="11" t="s">
        <v>11</v>
      </c>
      <c r="E21" s="14" t="s">
        <v>41</v>
      </c>
      <c r="F21" s="12" t="str">
        <f>VLOOKUP(C21,[1]Sheet2!$C$1:$F$6536,4,0)</f>
        <v>铁西区</v>
      </c>
      <c r="G21" s="13"/>
    </row>
    <row r="22" ht="27" customHeight="1" spans="1:7">
      <c r="A22" s="11">
        <v>19</v>
      </c>
      <c r="B22" s="12" t="s">
        <v>48</v>
      </c>
      <c r="C22" s="12" t="s">
        <v>49</v>
      </c>
      <c r="D22" s="11" t="s">
        <v>11</v>
      </c>
      <c r="E22" s="14" t="s">
        <v>41</v>
      </c>
      <c r="F22" s="12" t="str">
        <f>VLOOKUP(C22,[1]Sheet2!$C$1:$F$6536,4,0)</f>
        <v>铁西区</v>
      </c>
      <c r="G22" s="13"/>
    </row>
    <row r="23" ht="27" customHeight="1" spans="1:7">
      <c r="A23" s="11">
        <v>20</v>
      </c>
      <c r="B23" s="12" t="s">
        <v>50</v>
      </c>
      <c r="C23" s="12" t="s">
        <v>51</v>
      </c>
      <c r="D23" s="11" t="s">
        <v>11</v>
      </c>
      <c r="E23" s="14" t="s">
        <v>41</v>
      </c>
      <c r="F23" s="12" t="str">
        <f>VLOOKUP(C23,[1]Sheet2!$C$1:$F$6536,4,0)</f>
        <v>大东区</v>
      </c>
      <c r="G23" s="13"/>
    </row>
    <row r="24" ht="27" customHeight="1" spans="1:7">
      <c r="A24" s="11">
        <v>21</v>
      </c>
      <c r="B24" s="12" t="s">
        <v>52</v>
      </c>
      <c r="C24" s="12" t="s">
        <v>53</v>
      </c>
      <c r="D24" s="11" t="s">
        <v>11</v>
      </c>
      <c r="E24" s="14" t="s">
        <v>41</v>
      </c>
      <c r="F24" s="12" t="str">
        <f>VLOOKUP(C24,[1]Sheet2!$C$1:$F$6536,4,0)</f>
        <v>皇姑区</v>
      </c>
      <c r="G24" s="13"/>
    </row>
    <row r="25" ht="27" customHeight="1" spans="1:7">
      <c r="A25" s="11">
        <v>22</v>
      </c>
      <c r="B25" s="12" t="s">
        <v>54</v>
      </c>
      <c r="C25" s="12" t="s">
        <v>55</v>
      </c>
      <c r="D25" s="11" t="s">
        <v>11</v>
      </c>
      <c r="E25" s="14" t="s">
        <v>41</v>
      </c>
      <c r="F25" s="12" t="str">
        <f>VLOOKUP(C25,[1]Sheet2!$C$1:$F$6536,4,0)</f>
        <v>大东区</v>
      </c>
      <c r="G25" s="13"/>
    </row>
    <row r="26" ht="27" customHeight="1" spans="1:7">
      <c r="A26" s="11">
        <v>23</v>
      </c>
      <c r="B26" s="11" t="s">
        <v>56</v>
      </c>
      <c r="C26" s="11" t="s">
        <v>57</v>
      </c>
      <c r="D26" s="11" t="s">
        <v>11</v>
      </c>
      <c r="E26" s="11" t="s">
        <v>58</v>
      </c>
      <c r="F26" s="12" t="s">
        <v>59</v>
      </c>
      <c r="G26" s="13"/>
    </row>
    <row r="27" ht="27" customHeight="1" spans="1:7">
      <c r="A27" s="11">
        <v>24</v>
      </c>
      <c r="B27" s="11" t="s">
        <v>60</v>
      </c>
      <c r="C27" s="11" t="s">
        <v>61</v>
      </c>
      <c r="D27" s="11" t="s">
        <v>11</v>
      </c>
      <c r="E27" s="11" t="s">
        <v>58</v>
      </c>
      <c r="F27" s="12" t="s">
        <v>62</v>
      </c>
      <c r="G27" s="13"/>
    </row>
    <row r="28" ht="27" customHeight="1" spans="1:7">
      <c r="A28" s="11">
        <v>25</v>
      </c>
      <c r="B28" s="11" t="s">
        <v>63</v>
      </c>
      <c r="C28" s="11" t="s">
        <v>64</v>
      </c>
      <c r="D28" s="11" t="s">
        <v>11</v>
      </c>
      <c r="E28" s="11" t="s">
        <v>58</v>
      </c>
      <c r="F28" s="12" t="s">
        <v>62</v>
      </c>
      <c r="G28" s="13"/>
    </row>
    <row r="29" customHeight="1" spans="6:6">
      <c r="F29" s="15"/>
    </row>
  </sheetData>
  <mergeCells count="1">
    <mergeCell ref="A2:G2"/>
  </mergeCells>
  <pageMargins left="0.747916666666667" right="0.700694444444445" top="0.0784722222222222" bottom="0.0784722222222222" header="0.196527777777778" footer="0.314583333333333"/>
  <pageSetup paperSize="9" scale="72"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dream.bamboo</cp:lastModifiedBy>
  <dcterms:created xsi:type="dcterms:W3CDTF">2019-06-25T14:35:00Z</dcterms:created>
  <dcterms:modified xsi:type="dcterms:W3CDTF">2026-03-16T06:22:15Z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2052-12.1.0.20784</vt:lpwstr>
  </property>
  <property fmtid="{D5CDD505-2E9C-101B-9397-08002B2CF9AE}" pid="3" name="ICV">
    <vt:lpwstr>002F840D3228401CBD7F7AAEC60F1E60_13</vt:lpwstr>
  </property>
</Properties>
</file>