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<sst xmlns="http://schemas.openxmlformats.org/spreadsheetml/2006/main" count="69" uniqueCount="69">
  <si>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附表</t>
  </si>
  <si>
    <t>2026年4月迁址医疗保险定点零售药店名单</t>
  </si>
  <si>
    <t>序号</t>
  </si>
  <si>
    <t>药店编码</t>
  </si>
  <si>
    <t>药店名称</t>
  </si>
  <si>
    <t>地址</t>
  </si>
  <si>
    <t>P21010301603</t>
  </si>
  <si>
    <t>沈阳市芝正堂药房</t>
  </si>
  <si>
    <t>沈阳市铁西区沈辽东路20号7门</t>
  </si>
  <si>
    <t>P21010506100</t>
  </si>
  <si>
    <t>辽宁嘉和康健药房连锁有限公司沈阳创新路分店</t>
  </si>
  <si>
    <t>沈阳市浑南区创新路504-23号（7门）</t>
  </si>
  <si>
    <t>P21011403938</t>
  </si>
  <si>
    <t>辽宁富昌隆大药房连锁企业经营管理有限公司全友一分店</t>
  </si>
  <si>
    <t>沈阳市苏家屯区沈水街道大淑村</t>
  </si>
  <si>
    <t>P21011404428</t>
  </si>
  <si>
    <t>辽宁富昌隆大药房连锁企业经营管理有限公司上园南路分店</t>
  </si>
  <si>
    <t>沈阳市大东区老瓜堡西路12-5号（8门）</t>
  </si>
  <si>
    <t>P21011201604</t>
  </si>
  <si>
    <t>辽宁富昌隆大药房连锁企业经营管理有限公司民贵家园分店</t>
  </si>
  <si>
    <t>沈阳市大东区东贸路19-7号（1门）</t>
  </si>
  <si>
    <t>P21011401144</t>
  </si>
  <si>
    <t>辽宁富昌隆大药房连锁企业经营管理有限公司果舍添香分店</t>
  </si>
  <si>
    <t>沈阳市大东区北海街208-3号1门</t>
  </si>
  <si>
    <t>P21011305724</t>
  </si>
  <si>
    <t>辽宁新润嘉医药连锁有限公司北陵分店</t>
  </si>
  <si>
    <t>沈阳市皇姑区陵东街109-3号（2门）</t>
  </si>
  <si>
    <t>P21011300945</t>
  </si>
  <si>
    <t>辽宁富昌隆大药房连锁企业经营管理有限公司洪湖二分店</t>
  </si>
  <si>
    <t>沈阳市沈阳经济技术开发区洪湖一街2号2-13</t>
  </si>
  <si>
    <t>P21010505423</t>
  </si>
  <si>
    <t>辽宁新润嘉医药连锁有限公司步云山分店</t>
  </si>
  <si>
    <t>沈阳市皇姑区步云山路55号（5门）</t>
  </si>
  <si>
    <t>P21010200472</t>
  </si>
  <si>
    <t>辽宁芊芊医药连锁有限公司太原街店</t>
  </si>
  <si>
    <t>沈阳市沈河区文化东路43-51号2门、3门</t>
  </si>
  <si>
    <t>P21018106259</t>
  </si>
  <si>
    <t>华鸿大药房连锁有限公司胡台商城分店</t>
  </si>
  <si>
    <t>新民市胡台镇前胡台村粮库网点楼10号</t>
  </si>
  <si>
    <t>P21010304045</t>
  </si>
  <si>
    <t>辽宁富昌隆大药房连锁企业经营管理有限公司小津桥路分店</t>
  </si>
  <si>
    <t>沈阳市大东区小津桥路42-9号(5门）</t>
  </si>
  <si>
    <t>P21011304274</t>
  </si>
  <si>
    <t>沈阳康之家大药房连锁有限公司迎宾路分店</t>
  </si>
  <si>
    <t>沈阳市于洪区洪湖街16号（3门）、（4门）</t>
  </si>
  <si>
    <t>P21010603799</t>
  </si>
  <si>
    <t>沈阳百昊康大药房有限责任公司</t>
  </si>
  <si>
    <t>沈阳市铁西区凌空一街4甲2号（2门(网点)）</t>
  </si>
  <si>
    <t>P21011504616</t>
  </si>
  <si>
    <t>沈阳市香檀五洲通大药房有限公司</t>
  </si>
  <si>
    <t>沈阳市大东区大什字街225号75幢</t>
  </si>
  <si>
    <t>P21011501559</t>
  </si>
  <si>
    <t>沈阳市辽中区云涛第五药店</t>
  </si>
  <si>
    <t>沈阳市辽中区蒲西街道北一路86号7-1-1</t>
  </si>
  <si>
    <t>P21011200043</t>
  </si>
  <si>
    <t>辽宁五洲通大药房连锁有限公司沈铁路分店</t>
  </si>
  <si>
    <t>沈阳市大东区沈铁路52-3号（6门）</t>
  </si>
  <si>
    <t>P21010303094</t>
  </si>
  <si>
    <t>辽宁北药家大药房连锁有限公司蒲河分店</t>
  </si>
  <si>
    <t>辽宁省沈阳市沈北新区蒲河路22-8号(3门)</t>
  </si>
  <si>
    <t>P21011400926</t>
  </si>
  <si>
    <t>辽宁北药家大药房连锁有限公司檀府分店</t>
  </si>
  <si>
    <t>沈阳市沈阳经济技术开发区燕塞湖街37-4号2门</t>
  </si>
  <si>
    <t>P21010305976</t>
  </si>
  <si>
    <t>辽宁万家康大药房连锁有限公司沈河天合分店</t>
  </si>
  <si>
    <t>沈阳市沈河区文萃路104号（6门）</t>
  </si>
  <si>
    <t>P21010204890</t>
  </si>
  <si>
    <t>沈阳汇恒康瑞药房有限公司</t>
  </si>
  <si>
    <t>沈阳市沈河区五爱街19甲-1号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</si>
</sst>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tabSelected="1" workbookViewId="0">
      <selection activeCell="B1" sqref="B1"/>
    </sheetView>
  </sheetViews>
  <sheetFormatPr defaultColWidth="9" defaultRowHeight="14.4" outlineLevelCol="3"/>
  <cols>
    <col min="1" max="1" width="8.66666666666667" customWidth="1"/>
    <col min="2" max="2" width="15" customWidth="1"/>
    <col min="3" max="3" width="54.1203703703704" customWidth="1"/>
    <col min="4" max="4" width="47.8796296296296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8" t="s">
        <v>13</v>
      </c>
      <c r="D6" s="8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7" t="s">
        <v>19</v>
      </c>
      <c r="D8" s="7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8" t="s">
        <v>28</v>
      </c>
      <c r="D11" s="8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7" t="s">
        <v>34</v>
      </c>
      <c r="D13" s="7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7" t="s">
        <v>40</v>
      </c>
      <c r="D15" s="7" t="s">
        <v>41</v>
      </c>
    </row>
    <row r="16" ht="22.5" customHeight="1" spans="1:4">
      <c r="A16" s="5">
        <v>13</v>
      </c>
      <c r="B16" s="6" t="s">
        <v>42</v>
      </c>
      <c r="C16" s="8" t="s">
        <v>43</v>
      </c>
      <c r="D16" s="8" t="s">
        <v>44</v>
      </c>
    </row>
    <row r="17" ht="22.5" customHeight="1" spans="1:4">
      <c r="A17" s="5">
        <v>14</v>
      </c>
      <c r="B17" s="6" t="s">
        <v>45</v>
      </c>
      <c r="C17" s="7" t="s">
        <v>46</v>
      </c>
      <c r="D17" s="7" t="s">
        <v>47</v>
      </c>
    </row>
    <row r="18" ht="22.5" customHeight="1" spans="1:4">
      <c r="A18" s="5">
        <v>15</v>
      </c>
      <c r="B18" s="6" t="s">
        <v>48</v>
      </c>
      <c r="C18" s="8" t="s">
        <v>49</v>
      </c>
      <c r="D18" s="8" t="s">
        <v>50</v>
      </c>
    </row>
    <row r="19" ht="22.5" customHeight="1" spans="1:4">
      <c r="A19" s="5">
        <v>16</v>
      </c>
      <c r="B19" s="6" t="s">
        <v>51</v>
      </c>
      <c r="C19" s="8" t="s">
        <v>52</v>
      </c>
      <c r="D19" s="8" t="s">
        <v>53</v>
      </c>
    </row>
    <row r="20" ht="22.5" customHeight="1" spans="1:4">
      <c r="A20" s="5">
        <v>17</v>
      </c>
      <c r="B20" s="6" t="s">
        <v>54</v>
      </c>
      <c r="C20" s="7" t="s">
        <v>55</v>
      </c>
      <c r="D20" s="7" t="s">
        <v>56</v>
      </c>
    </row>
    <row r="21" ht="22.5" customHeight="1" spans="1:4">
      <c r="A21" s="5">
        <v>18</v>
      </c>
      <c r="B21" s="6" t="s">
        <v>57</v>
      </c>
      <c r="C21" s="7" t="s">
        <v>58</v>
      </c>
      <c r="D21" s="7" t="s">
        <v>59</v>
      </c>
    </row>
    <row r="22" ht="22.5" customHeight="1" spans="1:4">
      <c r="A22" s="5">
        <v>19</v>
      </c>
      <c r="B22" s="6" t="s">
        <v>60</v>
      </c>
      <c r="C22" s="8" t="s">
        <v>61</v>
      </c>
      <c r="D22" s="8" t="s">
        <v>62</v>
      </c>
    </row>
    <row r="23" ht="22.5" customHeight="1" spans="1:4">
      <c r="A23" s="5">
        <v>20</v>
      </c>
      <c r="B23" s="6" t="s">
        <v>63</v>
      </c>
      <c r="C23" s="8" t="s">
        <v>64</v>
      </c>
      <c r="D23" s="8" t="s">
        <v>65</v>
      </c>
    </row>
    <row r="24" ht="22.5" customHeight="1" spans="1:4">
      <c r="A24" s="5">
        <v>21</v>
      </c>
      <c r="B24" s="6" t="s">
        <v>66</v>
      </c>
      <c r="C24" s="7" t="s">
        <v>67</v>
      </c>
      <c r="D24" s="7" t="s">
        <v>68</v>
      </c>
    </row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^V^小包总。</cp:lastModifiedBy>
  <dcterms:created xsi:type="dcterms:W3CDTF">2025-09-29T14:59:00Z</dcterms:created>
  <dcterms:modified xsi:type="dcterms:W3CDTF">2026-04-20T01:50:23Z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