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40" windowHeight="97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<sst xmlns="http://schemas.openxmlformats.org/spreadsheetml/2006/main" count="45" uniqueCount="45">
  <si>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附表</t>
  </si>
  <si>
    <t>2026年5月迁址医疗保险定点零售药店名单</t>
  </si>
  <si>
    <t>序号</t>
  </si>
  <si>
    <t>药店编码</t>
  </si>
  <si>
    <t>药店名称</t>
  </si>
  <si>
    <t>地址</t>
  </si>
  <si>
    <t>P21010606364</t>
  </si>
  <si>
    <t>辽宁健之佳连锁药房有限公司沈阳中海寰宇分店</t>
  </si>
  <si>
    <t>沈阳市皇姑区昆山西路75-23号（2门）</t>
  </si>
  <si>
    <t>P21010600600</t>
  </si>
  <si>
    <t>沈阳盛京国大药房连锁有限公司和平分店.</t>
  </si>
  <si>
    <t>沈阳市和平区砂平街16号（1门）</t>
  </si>
  <si>
    <t>P21011206410</t>
  </si>
  <si>
    <t>沈阳人民康泰大药房连锁有限公司于洪区格林梦夏分店</t>
  </si>
  <si>
    <t>辽宁省沈阳市于洪区怒江北街17号4门</t>
  </si>
  <si>
    <t>P21011204711</t>
  </si>
  <si>
    <t>沈阳盛京国大药房连锁有限公司圣淘分店</t>
  </si>
  <si>
    <t>沈阳市大东区望花南街39甲-17号2门</t>
  </si>
  <si>
    <t>P21010205919</t>
  </si>
  <si>
    <t>沈阳仁民融创臻园大药房有限公司</t>
  </si>
  <si>
    <t>沈阳市沈北新区蒲新路13-4号（7门）</t>
  </si>
  <si>
    <t>P21010300566</t>
  </si>
  <si>
    <t>沈阳盛京国大药房连锁有限公司方凌路分店</t>
  </si>
  <si>
    <t>沈阳市沈河区方凌路29-1号（2门）</t>
  </si>
  <si>
    <t xml:space="preserve">P21011201451 </t>
  </si>
  <si>
    <t>辽宁嘉和康健药房连锁有限公司启工街分店</t>
  </si>
  <si>
    <t>沈阳市铁西区启工街39号（01门）</t>
  </si>
  <si>
    <t>P21011406616</t>
  </si>
  <si>
    <t xml:space="preserve">	国药控股国大药房沈阳连锁有限公司西塔街二分店</t>
  </si>
  <si>
    <t>沈阳市和平区西塔街34号</t>
  </si>
  <si>
    <t>P21011203043</t>
  </si>
  <si>
    <t>沈阳人民康泰大药房连锁有限公司于洪区和悦府分店</t>
  </si>
  <si>
    <t>辽宁省沈阳市于洪区赤山路112-7号（16门）</t>
  </si>
  <si>
    <t>P21011406560</t>
  </si>
  <si>
    <t>国药控股国大药房沈阳连锁有限公司滨河湾分店</t>
  </si>
  <si>
    <t>辽宁省沈阳市于洪区细河南路164号（10门）</t>
  </si>
  <si>
    <t>P21010404024</t>
  </si>
  <si>
    <t>国药控股国大药房沈阳连锁有限公司甬江分店</t>
  </si>
  <si>
    <t>辽宁省沈阳市于洪区赤山路118号（3门）</t>
  </si>
  <si>
    <t>P21011400996</t>
  </si>
  <si>
    <t>辽宁富昌隆大药房连锁企业经营管理有限公司文体西路分店</t>
  </si>
  <si>
    <t>沈阳市和平区文体西路66号</t>
  </si>
  <si>
    <t>P21011205540</t>
  </si>
  <si>
    <t>沈阳君悦康大药房有限公司</t>
  </si>
  <si>
    <t>沈阳市苏家屯区凤山路24号（1门）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</si>
</sst>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workbookViewId="0">
      <selection activeCell="C14" sqref="C14"/>
    </sheetView>
  </sheetViews>
  <sheetFormatPr defaultColWidth="9" defaultRowHeight="14.4" outlineLevelCol="3"/>
  <cols>
    <col min="1" max="1" width="8.66666666666667" customWidth="1"/>
    <col min="2" max="2" width="15" customWidth="1"/>
    <col min="3" max="3" width="54.1203703703704" customWidth="1"/>
    <col min="4" max="4" width="47.8796296296296" customWidth="1"/>
  </cols>
  <sheetData>
    <row r="1" ht="27" customHeight="1" spans="1:4">
      <c r="A1" s="1" t="s">
        <v>0</v>
      </c>
    </row>
    <row r="2" ht="49" customHeight="1" spans="1:4">
      <c r="A2" s="2" t="s">
        <v>1</v>
      </c>
      <c r="B2" s="2"/>
      <c r="C2" s="2"/>
      <c r="D2" s="2"/>
    </row>
    <row r="3" ht="22.5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ht="22.5" customHeight="1" spans="1:4">
      <c r="A4" s="5">
        <v>1</v>
      </c>
      <c r="B4" s="6" t="s">
        <v>6</v>
      </c>
      <c r="C4" s="7" t="s">
        <v>7</v>
      </c>
      <c r="D4" s="7" t="s">
        <v>8</v>
      </c>
    </row>
    <row r="5" ht="22.5" customHeight="1" spans="1:4">
      <c r="A5" s="5">
        <v>2</v>
      </c>
      <c r="B5" s="6" t="s">
        <v>9</v>
      </c>
      <c r="C5" s="7" t="s">
        <v>10</v>
      </c>
      <c r="D5" s="7" t="s">
        <v>11</v>
      </c>
    </row>
    <row r="6" ht="22.5" customHeight="1" spans="1:4">
      <c r="A6" s="5">
        <v>3</v>
      </c>
      <c r="B6" s="6" t="s">
        <v>12</v>
      </c>
      <c r="C6" s="8" t="s">
        <v>13</v>
      </c>
      <c r="D6" s="8" t="s">
        <v>14</v>
      </c>
    </row>
    <row r="7" ht="22.5" customHeight="1" spans="1:4">
      <c r="A7" s="5">
        <v>4</v>
      </c>
      <c r="B7" s="6" t="s">
        <v>15</v>
      </c>
      <c r="C7" s="8" t="s">
        <v>16</v>
      </c>
      <c r="D7" s="8" t="s">
        <v>17</v>
      </c>
    </row>
    <row r="8" ht="22.5" customHeight="1" spans="1:4">
      <c r="A8" s="5">
        <v>5</v>
      </c>
      <c r="B8" s="6" t="s">
        <v>18</v>
      </c>
      <c r="C8" s="7" t="s">
        <v>19</v>
      </c>
      <c r="D8" s="7" t="s">
        <v>20</v>
      </c>
    </row>
    <row r="9" ht="22.5" customHeight="1" spans="1:4">
      <c r="A9" s="5">
        <v>6</v>
      </c>
      <c r="B9" s="6" t="s">
        <v>21</v>
      </c>
      <c r="C9" s="7" t="s">
        <v>22</v>
      </c>
      <c r="D9" s="7" t="s">
        <v>23</v>
      </c>
    </row>
    <row r="10" ht="22.5" customHeight="1" spans="1:4">
      <c r="A10" s="5">
        <v>7</v>
      </c>
      <c r="B10" s="6" t="s">
        <v>24</v>
      </c>
      <c r="C10" s="7" t="s">
        <v>25</v>
      </c>
      <c r="D10" s="7" t="s">
        <v>26</v>
      </c>
    </row>
    <row r="11" ht="22.5" customHeight="1" spans="1:4">
      <c r="A11" s="5">
        <v>8</v>
      </c>
      <c r="B11" s="6" t="s">
        <v>27</v>
      </c>
      <c r="C11" s="7" t="s">
        <v>28</v>
      </c>
      <c r="D11" s="7" t="s">
        <v>29</v>
      </c>
    </row>
    <row r="12" ht="22.5" customHeight="1" spans="1:4">
      <c r="A12" s="5">
        <v>9</v>
      </c>
      <c r="B12" s="6" t="s">
        <v>30</v>
      </c>
      <c r="C12" s="7" t="s">
        <v>31</v>
      </c>
      <c r="D12" s="7" t="s">
        <v>32</v>
      </c>
    </row>
    <row r="13" ht="22.5" customHeight="1" spans="1:4">
      <c r="A13" s="5">
        <v>10</v>
      </c>
      <c r="B13" s="6" t="s">
        <v>33</v>
      </c>
      <c r="C13" s="7" t="s">
        <v>34</v>
      </c>
      <c r="D13" s="7" t="s">
        <v>35</v>
      </c>
    </row>
    <row r="14" ht="22.5" customHeight="1" spans="1:4">
      <c r="A14" s="5">
        <v>11</v>
      </c>
      <c r="B14" s="6" t="s">
        <v>36</v>
      </c>
      <c r="C14" s="7" t="s">
        <v>37</v>
      </c>
      <c r="D14" s="7" t="s">
        <v>38</v>
      </c>
    </row>
    <row r="15" ht="22.5" customHeight="1" spans="1:4">
      <c r="A15" s="5">
        <v>12</v>
      </c>
      <c r="B15" s="6" t="s">
        <v>39</v>
      </c>
      <c r="C15" s="8" t="s">
        <v>40</v>
      </c>
      <c r="D15" s="8" t="s">
        <v>41</v>
      </c>
    </row>
    <row r="16" ht="22.5" customHeight="1" spans="1:4">
      <c r="A16" s="5">
        <v>13</v>
      </c>
      <c r="B16" s="6" t="s">
        <v>42</v>
      </c>
      <c r="C16" s="7" t="s">
        <v>43</v>
      </c>
      <c r="D16" s="7" t="s">
        <v>44</v>
      </c>
    </row>
    <row r="17" ht="22.5" customHeight="1"/>
  </sheetData>
  <mergeCells count="1">
    <mergeCell ref="A2:D2"/>
  </mergeCells>
  <conditionalFormatting sqref="C3:D3">
    <cfRule type="duplicateValues" dxfId="0" priority="1"/>
    <cfRule type="duplicateValues" dxfId="0" priority="2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^V^小包总。</cp:lastModifiedBy>
  <dcterms:created xsi:type="dcterms:W3CDTF">2025-09-29T14:59:00Z</dcterms:created>
  <dcterms:modified xsi:type="dcterms:W3CDTF">2026-05-14T10:10:27Z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013D714074B441DDBB8591A6E1E8AF9C_13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