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767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<sst xmlns="http://schemas.openxmlformats.org/spreadsheetml/2006/main" count="57" uniqueCount="57">
  <si>
    <t>附表</t>
  </si>
  <si>
    <t>2026年6月迁址医疗保险定点零售药店名单</t>
  </si>
  <si>
    <t>序号</t>
  </si>
  <si>
    <t>药店编码</t>
  </si>
  <si>
    <t>药店名称</t>
  </si>
  <si>
    <t>地址</t>
  </si>
  <si>
    <t>P21011404820</t>
  </si>
  <si>
    <t>沈阳红太阳大药房连锁有限公司民安店</t>
  </si>
  <si>
    <t>沈阳市铁西区云峰北街14号（5门）</t>
  </si>
  <si>
    <t>P21011403937</t>
  </si>
  <si>
    <t>辽宁富昌隆大药房连锁企业经营管理有限公司万科城市之光一分店</t>
  </si>
  <si>
    <t>沈阳市大东区和睦路18-3号18-3幢3号</t>
  </si>
  <si>
    <t>P21011206515</t>
  </si>
  <si>
    <t>成大方圆（辽宁）新药特药连锁有限公司松山西分店</t>
  </si>
  <si>
    <t>沈阳市于洪区黑山路12-29号3门</t>
  </si>
  <si>
    <t>P21011201347</t>
  </si>
  <si>
    <t>沈阳市绿洲春天大药房有限公司</t>
  </si>
  <si>
    <t>沈阳市沈河区方明街1号（4门）</t>
  </si>
  <si>
    <t>P21011105417</t>
  </si>
  <si>
    <t>沈阳福泽康盈大药房有限公司</t>
  </si>
  <si>
    <t>沈阳市苏家屯区沈水街道大淑堡村7门</t>
  </si>
  <si>
    <t>P21010406621</t>
  </si>
  <si>
    <t>沈阳美罗大药房有限公司</t>
  </si>
  <si>
    <t>沈河区大南街376号(20-22 A-E轴)</t>
  </si>
  <si>
    <t>P21011105553</t>
  </si>
  <si>
    <t>沈阳仁民江南甲第大药房有限公司</t>
  </si>
  <si>
    <t>沈阳市沈北新区正良四路6-1号（4门）</t>
  </si>
  <si>
    <t>P21010604901</t>
  </si>
  <si>
    <t>辽宁嘉和康健药房连锁有限公司香炉山分店</t>
  </si>
  <si>
    <t>沈阳市于洪区长江北街62-22号7门</t>
  </si>
  <si>
    <t>P21012302882</t>
  </si>
  <si>
    <t>沈阳辽北康济堂大药房有限公司</t>
  </si>
  <si>
    <t>沈阳市辽中区茨榆坨街道茨榆街188号南-1号门</t>
  </si>
  <si>
    <t>P21010604221</t>
  </si>
  <si>
    <t>辽宁富昌隆大药房连锁企业经营管理有限公司辽中分店</t>
  </si>
  <si>
    <t>沈阳市辽中区蒲西街道南环路45号网点7</t>
  </si>
  <si>
    <t>P21011401161</t>
  </si>
  <si>
    <t>沈阳鑫众方大药房有限公司</t>
  </si>
  <si>
    <t>沈阳市大东区小河沿路3号东塔小区3号楼一楼（4门）</t>
  </si>
  <si>
    <t>P21012302708</t>
  </si>
  <si>
    <t>沈阳龙成站前医药连锁有限公司康平沙金分店</t>
  </si>
  <si>
    <t>康平县沙金乡西扎气村</t>
  </si>
  <si>
    <t>P21011405641</t>
  </si>
  <si>
    <t>康平县成大方圆惠民大药房有限公司</t>
  </si>
  <si>
    <t>康平县康平镇朝阳街321栋</t>
  </si>
  <si>
    <t>P21011205885</t>
  </si>
  <si>
    <t>沈阳灏丰康盈大药房有限公司</t>
  </si>
  <si>
    <t>沈阳市苏家屯区凤山路11号1门</t>
  </si>
  <si>
    <t>P21010405061</t>
  </si>
  <si>
    <t>沈阳国奥北方大药房有限公司</t>
  </si>
  <si>
    <t>沈阳市于洪区赤山路10号（8门）</t>
  </si>
  <si>
    <t>P21010301352</t>
  </si>
  <si>
    <t>沈阳市新瑞智大药房店(个人独资)</t>
  </si>
  <si>
    <t>沈阳市和平区南八马路29号B6-B13轴、1/BG-BP轴</t>
  </si>
  <si>
    <t>P21011201143</t>
  </si>
  <si>
    <t>辽宁富昌隆大药房连锁企业经营管理有限公司下深分公司</t>
  </si>
  <si>
    <t>沈阳市浑南区智慧三街3-2号(11门)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</si>
</sst>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b/>
      <sz val="11"/>
      <name val="Microsoft YaHei"/>
      <charset val="134"/>
    </font>
    <font>
      <sz val="10"/>
      <color theme="1"/>
      <name val="Microsoft YaHei"/>
      <charset val="134"/>
    </font>
    <font>
      <sz val="10"/>
      <name val="Microsoft YaHei"/>
      <charset val="134"/>
    </font>
    <font>
      <sz val="10"/>
      <color rgb="FF00000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0"/>
  <sheetViews>
    <sheetView tabSelected="1" workbookViewId="0">
      <selection activeCell="D5" sqref="D5"/>
    </sheetView>
  </sheetViews>
  <sheetFormatPr defaultColWidth="9" defaultRowHeight="14.4" outlineLevelCol="3"/>
  <cols>
    <col min="1" max="1" width="8.66666666666667" customWidth="1"/>
    <col min="2" max="2" width="15" customWidth="1"/>
    <col min="3" max="3" width="54.1203703703704" customWidth="1"/>
    <col min="4" max="4" width="47.8796296296296" customWidth="1"/>
  </cols>
  <sheetData>
    <row r="1" ht="27" customHeight="1" spans="1:4">
      <c r="A1" s="1" t="s">
        <v>0</v>
      </c>
    </row>
    <row r="2" ht="49" customHeight="1" spans="1:4">
      <c r="A2" s="2" t="s">
        <v>1</v>
      </c>
      <c r="B2" s="2"/>
      <c r="C2" s="2"/>
      <c r="D2" s="2"/>
    </row>
    <row r="3" ht="22.5" customHeight="1" spans="1:4">
      <c r="A3" s="3" t="s">
        <v>2</v>
      </c>
      <c r="B3" s="3" t="s">
        <v>3</v>
      </c>
      <c r="C3" s="4" t="s">
        <v>4</v>
      </c>
      <c r="D3" s="4" t="s">
        <v>5</v>
      </c>
    </row>
    <row r="4" ht="22.5" customHeight="1" spans="1:4">
      <c r="A4" s="5">
        <v>1</v>
      </c>
      <c r="B4" s="6" t="s">
        <v>6</v>
      </c>
      <c r="C4" s="7" t="s">
        <v>7</v>
      </c>
      <c r="D4" s="7" t="s">
        <v>8</v>
      </c>
    </row>
    <row r="5" ht="22.5" customHeight="1" spans="1:4">
      <c r="A5" s="5">
        <v>2</v>
      </c>
      <c r="B5" s="6" t="s">
        <v>9</v>
      </c>
      <c r="C5" s="7" t="s">
        <v>10</v>
      </c>
      <c r="D5" s="7" t="s">
        <v>11</v>
      </c>
    </row>
    <row r="6" ht="22.5" customHeight="1" spans="1:4">
      <c r="A6" s="5">
        <v>3</v>
      </c>
      <c r="B6" s="6" t="s">
        <v>12</v>
      </c>
      <c r="C6" s="8" t="s">
        <v>13</v>
      </c>
      <c r="D6" s="8" t="s">
        <v>14</v>
      </c>
    </row>
    <row r="7" ht="22.5" customHeight="1" spans="1:4">
      <c r="A7" s="5">
        <v>4</v>
      </c>
      <c r="B7" s="6" t="s">
        <v>15</v>
      </c>
      <c r="C7" s="8" t="s">
        <v>16</v>
      </c>
      <c r="D7" s="8" t="s">
        <v>17</v>
      </c>
    </row>
    <row r="8" ht="22.5" customHeight="1" spans="1:4">
      <c r="A8" s="5">
        <v>5</v>
      </c>
      <c r="B8" s="6" t="s">
        <v>18</v>
      </c>
      <c r="C8" s="7" t="s">
        <v>19</v>
      </c>
      <c r="D8" s="7" t="s">
        <v>20</v>
      </c>
    </row>
    <row r="9" ht="22.5" customHeight="1" spans="1:4">
      <c r="A9" s="5">
        <v>6</v>
      </c>
      <c r="B9" s="6" t="s">
        <v>21</v>
      </c>
      <c r="C9" s="7" t="s">
        <v>22</v>
      </c>
      <c r="D9" s="7" t="s">
        <v>23</v>
      </c>
    </row>
    <row r="10" ht="22.5" customHeight="1" spans="1:4">
      <c r="A10" s="5">
        <v>7</v>
      </c>
      <c r="B10" s="6" t="s">
        <v>24</v>
      </c>
      <c r="C10" s="7" t="s">
        <v>25</v>
      </c>
      <c r="D10" s="7" t="s">
        <v>26</v>
      </c>
    </row>
    <row r="11" ht="22.5" customHeight="1" spans="1:4">
      <c r="A11" s="5">
        <v>8</v>
      </c>
      <c r="B11" s="6" t="s">
        <v>27</v>
      </c>
      <c r="C11" s="7" t="s">
        <v>28</v>
      </c>
      <c r="D11" s="7" t="s">
        <v>29</v>
      </c>
    </row>
    <row r="12" ht="22.5" customHeight="1" spans="1:4">
      <c r="A12" s="5">
        <v>9</v>
      </c>
      <c r="B12" s="6" t="s">
        <v>30</v>
      </c>
      <c r="C12" s="7" t="s">
        <v>31</v>
      </c>
      <c r="D12" s="7" t="s">
        <v>32</v>
      </c>
    </row>
    <row r="13" ht="22.5" customHeight="1" spans="1:4">
      <c r="A13" s="5">
        <v>10</v>
      </c>
      <c r="B13" s="6" t="s">
        <v>33</v>
      </c>
      <c r="C13" s="7" t="s">
        <v>34</v>
      </c>
      <c r="D13" s="7" t="s">
        <v>35</v>
      </c>
    </row>
    <row r="14" ht="22.5" customHeight="1" spans="1:4">
      <c r="A14" s="5">
        <v>11</v>
      </c>
      <c r="B14" s="6" t="s">
        <v>36</v>
      </c>
      <c r="C14" s="7" t="s">
        <v>37</v>
      </c>
      <c r="D14" s="7" t="s">
        <v>38</v>
      </c>
    </row>
    <row r="15" ht="22.5" customHeight="1" spans="1:4">
      <c r="A15" s="5">
        <v>12</v>
      </c>
      <c r="B15" s="6" t="s">
        <v>39</v>
      </c>
      <c r="C15" s="8" t="s">
        <v>40</v>
      </c>
      <c r="D15" s="8" t="s">
        <v>41</v>
      </c>
    </row>
    <row r="16" ht="22.5" customHeight="1" spans="1:4">
      <c r="A16" s="5">
        <v>13</v>
      </c>
      <c r="B16" s="6" t="s">
        <v>42</v>
      </c>
      <c r="C16" s="7" t="s">
        <v>43</v>
      </c>
      <c r="D16" s="7" t="s">
        <v>44</v>
      </c>
    </row>
    <row r="17" ht="22.5" customHeight="1" spans="1:4">
      <c r="A17" s="5">
        <v>14</v>
      </c>
      <c r="B17" s="6" t="s">
        <v>45</v>
      </c>
      <c r="C17" s="7" t="s">
        <v>46</v>
      </c>
      <c r="D17" s="7" t="s">
        <v>47</v>
      </c>
    </row>
    <row r="18" ht="22.5" customHeight="1" spans="1:4">
      <c r="A18" s="5">
        <v>15</v>
      </c>
      <c r="B18" s="6" t="s">
        <v>48</v>
      </c>
      <c r="C18" s="7" t="s">
        <v>49</v>
      </c>
      <c r="D18" s="7" t="s">
        <v>50</v>
      </c>
    </row>
    <row r="19" ht="22.5" customHeight="1" spans="1:4">
      <c r="A19" s="5">
        <v>16</v>
      </c>
      <c r="B19" s="6" t="s">
        <v>51</v>
      </c>
      <c r="C19" s="7" t="s">
        <v>52</v>
      </c>
      <c r="D19" s="7" t="s">
        <v>53</v>
      </c>
    </row>
    <row r="20" ht="22.5" customHeight="1" spans="1:4">
      <c r="A20" s="5">
        <v>17</v>
      </c>
      <c r="B20" s="6" t="s">
        <v>54</v>
      </c>
      <c r="C20" s="7" t="s">
        <v>55</v>
      </c>
      <c r="D20" s="7" t="s">
        <v>56</v>
      </c>
    </row>
  </sheetData>
  <mergeCells count="1">
    <mergeCell ref="A2:D2"/>
  </mergeCells>
  <conditionalFormatting sqref="C3:D3">
    <cfRule type="duplicateValues" dxfId="0" priority="1"/>
    <cfRule type="duplicateValues" dxfId="0" priority="2"/>
  </conditionalFormatting>
  <pageMargins left="0.75" right="0.75" top="1" bottom="1" header="0.5" footer="0.5"/>
  <pageSetup paperSize="9" scale="7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金山软件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^V^小包总。</cp:lastModifiedBy>
  <dcterms:created xsi:type="dcterms:W3CDTF">2025-09-29T14:59:00Z</dcterms:created>
  <dcterms:modified xsi:type="dcterms:W3CDTF">2026-07-01T02:01:29Z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013D714074B441DDBB8591A6E1E8AF9C_13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