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<sst xmlns="http://schemas.openxmlformats.org/spreadsheetml/2006/main" count="111" uniqueCount="111">
  <si>
    <t>附表</t>
  </si>
  <si>
    <t>2026年7月迁址医疗保险定点零售药店名单</t>
  </si>
  <si>
    <t>序号</t>
  </si>
  <si>
    <t>药店编码</t>
  </si>
  <si>
    <t>药店名称</t>
  </si>
  <si>
    <t>地址</t>
  </si>
  <si>
    <t>P21012403936</t>
  </si>
  <si>
    <t>沈阳市益鑫谱堂大药房（个人独资）</t>
  </si>
  <si>
    <t>沈阳市辽中区蒲西街道北四路2-72号网点02</t>
  </si>
  <si>
    <t>P21010405448</t>
  </si>
  <si>
    <t>辽宁北药家大药房连锁有限公司星月分店</t>
  </si>
  <si>
    <t>沈阳市铁西区红艳路12号（5门）</t>
  </si>
  <si>
    <t>P21011501427</t>
  </si>
  <si>
    <t>沈阳玉康堂大药房有限公司</t>
  </si>
  <si>
    <t>沈阳市辽中区茨榆坨街道茨榆街158号</t>
  </si>
  <si>
    <t>P21010205778</t>
  </si>
  <si>
    <t>辽宁北药家大药房连锁有限公司新兴街分店</t>
  </si>
  <si>
    <t>沈阳市和平区新兴街11号</t>
  </si>
  <si>
    <t>P21010504826</t>
  </si>
  <si>
    <t>辽宁富昌隆大药房连锁企业经营管理有限公司秀水分店</t>
  </si>
  <si>
    <t>沈阳市皇姑区秀水街67号(1门)</t>
  </si>
  <si>
    <t>P21010405483</t>
  </si>
  <si>
    <t>辽宁北药家大药房连锁有限公司观泉分店</t>
  </si>
  <si>
    <t>沈阳市大东区观泉路262-3号（5门）</t>
  </si>
  <si>
    <t>P21011104202</t>
  </si>
  <si>
    <t>辽宁北药家大药房连锁有限公司花熙分店</t>
  </si>
  <si>
    <t>沈阳市大东区轩兴六路52-3号（1门、2门）</t>
  </si>
  <si>
    <t>P21011405367</t>
  </si>
  <si>
    <t>沈阳昕赫铭大药房有限公司</t>
  </si>
  <si>
    <t>沈阳市于洪区黄海路38-1号（10门）</t>
  </si>
  <si>
    <t>P21011406036</t>
  </si>
  <si>
    <t>辽宁万家康大药房连锁有限公司于洪新城分店</t>
  </si>
  <si>
    <t>辽宁省沈阳市于洪区城东湖街1-8号(6门)</t>
  </si>
  <si>
    <t>P21011305724</t>
  </si>
  <si>
    <t xml:space="preserve"> 辽宁新润嘉医药连锁有限公司长江街分店</t>
  </si>
  <si>
    <t>沈阳市皇姑区长江街56号</t>
  </si>
  <si>
    <t>P21011402371</t>
  </si>
  <si>
    <t>辽宁成大方圆医药连锁有限公司沈阳盛京医院分店</t>
  </si>
  <si>
    <t>沈阳市和平区文化路17号甲8</t>
  </si>
  <si>
    <t>P21010604925</t>
  </si>
  <si>
    <t>沈阳天天乐大药房有限公司花园分店</t>
  </si>
  <si>
    <t>沈阳市沈阳经济技术开发区沈辽西路128-5号(1门)</t>
  </si>
  <si>
    <t>P21010604391</t>
  </si>
  <si>
    <t>沈阳健南新药特药大药房有限公司金龙湖街分店</t>
  </si>
  <si>
    <t>沈阳市于洪区仙女河路48-2号（4门）</t>
  </si>
  <si>
    <t>P21011402244</t>
  </si>
  <si>
    <t>成大方圆（辽宁）新药特药连锁有限公司腾飞二街分店</t>
  </si>
  <si>
    <t>沈阳市铁西区腾飞二街16甲号（6门）</t>
  </si>
  <si>
    <t>P21011206275</t>
  </si>
  <si>
    <t>辽宁北药家大药房连锁有限公司星汇蓝海分店</t>
  </si>
  <si>
    <t>沈阳市和平区胜利南街356-5号7门</t>
  </si>
  <si>
    <t>P21011404684</t>
  </si>
  <si>
    <t>沈阳市德润康药房（个人独资）</t>
  </si>
  <si>
    <t>沈阳市皇姑区铁山路28号（11门）</t>
  </si>
  <si>
    <t>P21010605548</t>
  </si>
  <si>
    <t>九州通中健医药连锁(辽宁)有限公司辽中区中心分店</t>
  </si>
  <si>
    <t>沈阳市辽中区蒲西街道南二路42号3门</t>
  </si>
  <si>
    <t>P21010600128</t>
  </si>
  <si>
    <t>辽宁五洲通大药房连锁有限公司南八分店</t>
  </si>
  <si>
    <t>沈阳市铁西区南八中路75甲号(1门)</t>
  </si>
  <si>
    <t>P21010600028</t>
  </si>
  <si>
    <t>沈阳玉安堂大药房有限公司</t>
  </si>
  <si>
    <t>辽宁省沈阳市于洪区汪河路136号9门</t>
  </si>
  <si>
    <t>P21010200161</t>
  </si>
  <si>
    <t>辽宁北药家大药房连锁有限公司龙泉路分店</t>
  </si>
  <si>
    <t>沈阳市和平区三好街27号86栋</t>
  </si>
  <si>
    <t>P21011503917</t>
  </si>
  <si>
    <t>沈阳鑫康济堂大药房有限公司</t>
  </si>
  <si>
    <t>沈阳市辽中区蒲西街道中心街92号</t>
  </si>
  <si>
    <t>P21010506727</t>
  </si>
  <si>
    <t>沈阳欣安大药房有限公司</t>
  </si>
  <si>
    <t>沈阳市大东区东建街99号（1门）</t>
  </si>
  <si>
    <t>P21011206189</t>
  </si>
  <si>
    <t>辽宁五洲通大药房连锁有限公司吉祥如意分店</t>
  </si>
  <si>
    <t>沈阳市大东区吉祥二路48号54幢</t>
  </si>
  <si>
    <t>P21010606423</t>
  </si>
  <si>
    <t>沈阳人民康泰大药房连锁有限公司于洪区广业西路分店</t>
  </si>
  <si>
    <t>辽宁省沈阳市于洪区广业西路32号（7门）</t>
  </si>
  <si>
    <t>P21011300295</t>
  </si>
  <si>
    <t>沈阳人民康泰大药房连锁有限公司铁西区北三中路分店</t>
  </si>
  <si>
    <t>辽宁省沈阳市铁西区北三中路5号（3门）</t>
  </si>
  <si>
    <t>P21011200250</t>
  </si>
  <si>
    <t>沈阳人民康泰大药房连锁有限公司于洪区赤山路分店</t>
  </si>
  <si>
    <t>辽宁省沈阳市于洪区赤山路122号（13门）、（14门）</t>
  </si>
  <si>
    <t>P21011201432</t>
  </si>
  <si>
    <t>沈阳人民康泰大药房连锁有限公司铁西区肇工街分店</t>
  </si>
  <si>
    <t>辽宁省沈阳市铁西区肇工南街48号1门</t>
  </si>
  <si>
    <t>P21011404412</t>
  </si>
  <si>
    <t>辽宁北药家大药房连锁有限公司新隆分店</t>
  </si>
  <si>
    <t>沈阳市浑南区新隆街2甲-2号2门</t>
  </si>
  <si>
    <t>P21011106345</t>
  </si>
  <si>
    <t>沈阳瑞丰康盈大药房有限公司</t>
  </si>
  <si>
    <t>沈阳市苏家屯区白松路4号（18号）</t>
  </si>
  <si>
    <t>P21011201308</t>
  </si>
  <si>
    <t>沈阳济生堂大药房有限公司</t>
  </si>
  <si>
    <t>沈阳市浑南区白塔河二路31-72号13门</t>
  </si>
  <si>
    <t>P21011405034</t>
  </si>
  <si>
    <t>辽宁北药家大药房连锁有限公司白塔河一路分店</t>
  </si>
  <si>
    <t>沈阳市浑南区白塔河二路36-48号5门</t>
  </si>
  <si>
    <t>P21010605811</t>
  </si>
  <si>
    <t>辽宁北药家大药房连锁有限公司联嵘康分店</t>
  </si>
  <si>
    <t>沈阳市苏家屯区玫瑰街88-8号（5门）</t>
  </si>
  <si>
    <t>P21012404143</t>
  </si>
  <si>
    <t>沈阳市德昀纯正堂药房有限公司</t>
  </si>
  <si>
    <t>法库县法库镇河南街1938号17号</t>
  </si>
  <si>
    <t>P21010500341</t>
  </si>
  <si>
    <t>辽宁嘉和康健药房连锁有限公司梅江北街分店</t>
  </si>
  <si>
    <t>沈阳市皇姑区梅江街75-75号3门</t>
  </si>
  <si>
    <t>P21011200664</t>
  </si>
  <si>
    <t>沈阳仁民盛悦府大药房（个人独资）</t>
  </si>
  <si>
    <t>沈阳市沈北新区孝信街28-33号2门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</si>
</sst>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workbookViewId="0">
      <selection activeCell="C8" sqref="C8"/>
    </sheetView>
  </sheetViews>
  <sheetFormatPr defaultColWidth="9" defaultRowHeight="13.5" outlineLevelCol="3"/>
  <cols>
    <col min="1" max="1" width="8.66666666666667" customWidth="1"/>
    <col min="2" max="2" width="15" customWidth="1"/>
    <col min="3" max="3" width="54.1166666666667" customWidth="1"/>
    <col min="4" max="4" width="47.8833333333333" customWidth="1"/>
  </cols>
  <sheetData>
    <row r="1" ht="27" customHeight="1" spans="1:4">
      <c r="A1" s="1" t="s">
        <v>0</v>
      </c>
    </row>
    <row r="2" ht="49" customHeight="1" spans="1:4">
      <c r="A2" s="2" t="s">
        <v>1</v>
      </c>
      <c r="B2" s="2"/>
      <c r="C2" s="2"/>
      <c r="D2" s="2"/>
    </row>
    <row r="3" ht="22.5" customHeight="1" spans="1:4">
      <c r="A3" s="3" t="s">
        <v>2</v>
      </c>
      <c r="B3" s="3" t="s">
        <v>3</v>
      </c>
      <c r="C3" s="4" t="s">
        <v>4</v>
      </c>
      <c r="D3" s="4" t="s">
        <v>5</v>
      </c>
    </row>
    <row r="4" ht="22.5" customHeight="1" spans="1:4">
      <c r="A4" s="5">
        <v>1</v>
      </c>
      <c r="B4" s="6" t="s">
        <v>6</v>
      </c>
      <c r="C4" s="7" t="s">
        <v>7</v>
      </c>
      <c r="D4" s="7" t="s">
        <v>8</v>
      </c>
    </row>
    <row r="5" ht="22.5" customHeight="1" spans="1:4">
      <c r="A5" s="5">
        <v>2</v>
      </c>
      <c r="B5" s="6" t="s">
        <v>9</v>
      </c>
      <c r="C5" s="7" t="s">
        <v>10</v>
      </c>
      <c r="D5" s="7" t="s">
        <v>11</v>
      </c>
    </row>
    <row r="6" ht="22.5" customHeight="1" spans="1:4">
      <c r="A6" s="5">
        <v>3</v>
      </c>
      <c r="B6" s="6" t="s">
        <v>12</v>
      </c>
      <c r="C6" s="8" t="s">
        <v>13</v>
      </c>
      <c r="D6" s="8" t="s">
        <v>14</v>
      </c>
    </row>
    <row r="7" ht="22.5" customHeight="1" spans="1:4">
      <c r="A7" s="5">
        <v>4</v>
      </c>
      <c r="B7" s="6" t="s">
        <v>15</v>
      </c>
      <c r="C7" s="8" t="s">
        <v>16</v>
      </c>
      <c r="D7" s="8" t="s">
        <v>17</v>
      </c>
    </row>
    <row r="8" ht="22.5" customHeight="1" spans="1:4">
      <c r="A8" s="5">
        <v>5</v>
      </c>
      <c r="B8" s="6" t="s">
        <v>18</v>
      </c>
      <c r="C8" s="7" t="s">
        <v>19</v>
      </c>
      <c r="D8" s="7" t="s">
        <v>20</v>
      </c>
    </row>
    <row r="9" ht="22.5" customHeight="1" spans="1:4">
      <c r="A9" s="5">
        <v>6</v>
      </c>
      <c r="B9" s="6" t="s">
        <v>21</v>
      </c>
      <c r="C9" s="7" t="s">
        <v>22</v>
      </c>
      <c r="D9" s="7" t="s">
        <v>23</v>
      </c>
    </row>
    <row r="10" ht="22.5" customHeight="1" spans="1:4">
      <c r="A10" s="5">
        <v>7</v>
      </c>
      <c r="B10" s="6" t="s">
        <v>24</v>
      </c>
      <c r="C10" s="7" t="s">
        <v>25</v>
      </c>
      <c r="D10" s="7" t="s">
        <v>26</v>
      </c>
    </row>
    <row r="11" ht="22.5" customHeight="1" spans="1:4">
      <c r="A11" s="5">
        <v>8</v>
      </c>
      <c r="B11" s="6" t="s">
        <v>27</v>
      </c>
      <c r="C11" s="7" t="s">
        <v>28</v>
      </c>
      <c r="D11" s="7" t="s">
        <v>29</v>
      </c>
    </row>
    <row r="12" ht="22.5" customHeight="1" spans="1:4">
      <c r="A12" s="5">
        <v>9</v>
      </c>
      <c r="B12" s="6" t="s">
        <v>30</v>
      </c>
      <c r="C12" s="7" t="s">
        <v>31</v>
      </c>
      <c r="D12" s="7" t="s">
        <v>32</v>
      </c>
    </row>
    <row r="13" ht="22.5" customHeight="1" spans="1:4">
      <c r="A13" s="5">
        <v>10</v>
      </c>
      <c r="B13" s="6" t="s">
        <v>33</v>
      </c>
      <c r="C13" s="7" t="s">
        <v>34</v>
      </c>
      <c r="D13" s="7" t="s">
        <v>35</v>
      </c>
    </row>
    <row r="14" ht="22.5" customHeight="1" spans="1:4">
      <c r="A14" s="5">
        <v>11</v>
      </c>
      <c r="B14" s="6" t="s">
        <v>36</v>
      </c>
      <c r="C14" s="7" t="s">
        <v>37</v>
      </c>
      <c r="D14" s="7" t="s">
        <v>38</v>
      </c>
    </row>
    <row r="15" ht="22.5" customHeight="1" spans="1:4">
      <c r="A15" s="5">
        <v>12</v>
      </c>
      <c r="B15" s="6" t="s">
        <v>39</v>
      </c>
      <c r="C15" s="8" t="s">
        <v>40</v>
      </c>
      <c r="D15" s="8" t="s">
        <v>41</v>
      </c>
    </row>
    <row r="16" ht="22.5" customHeight="1" spans="1:4">
      <c r="A16" s="5">
        <v>13</v>
      </c>
      <c r="B16" s="6" t="s">
        <v>42</v>
      </c>
      <c r="C16" s="7" t="s">
        <v>43</v>
      </c>
      <c r="D16" s="7" t="s">
        <v>44</v>
      </c>
    </row>
    <row r="17" ht="22.5" customHeight="1" spans="1:4">
      <c r="A17" s="5">
        <v>14</v>
      </c>
      <c r="B17" s="6" t="s">
        <v>45</v>
      </c>
      <c r="C17" s="7" t="s">
        <v>46</v>
      </c>
      <c r="D17" s="7" t="s">
        <v>47</v>
      </c>
    </row>
    <row r="18" ht="22.5" customHeight="1" spans="1:4">
      <c r="A18" s="5">
        <v>15</v>
      </c>
      <c r="B18" s="6" t="s">
        <v>48</v>
      </c>
      <c r="C18" s="7" t="s">
        <v>49</v>
      </c>
      <c r="D18" s="7" t="s">
        <v>50</v>
      </c>
    </row>
    <row r="19" ht="22.5" customHeight="1" spans="1:4">
      <c r="A19" s="5">
        <v>16</v>
      </c>
      <c r="B19" s="6" t="s">
        <v>51</v>
      </c>
      <c r="C19" s="7" t="s">
        <v>52</v>
      </c>
      <c r="D19" s="7" t="s">
        <v>53</v>
      </c>
    </row>
    <row r="20" ht="22.5" customHeight="1" spans="1:4">
      <c r="A20" s="5">
        <v>17</v>
      </c>
      <c r="B20" s="6" t="s">
        <v>54</v>
      </c>
      <c r="C20" s="7" t="s">
        <v>55</v>
      </c>
      <c r="D20" s="7" t="s">
        <v>56</v>
      </c>
    </row>
    <row r="21" ht="22.5" customHeight="1" spans="1:4">
      <c r="A21" s="5">
        <v>18</v>
      </c>
      <c r="B21" s="6" t="s">
        <v>57</v>
      </c>
      <c r="C21" s="7" t="s">
        <v>58</v>
      </c>
      <c r="D21" s="7" t="s">
        <v>59</v>
      </c>
    </row>
    <row r="22" ht="22.5" customHeight="1" spans="1:4">
      <c r="A22" s="5">
        <v>19</v>
      </c>
      <c r="B22" s="6" t="s">
        <v>60</v>
      </c>
      <c r="C22" s="7" t="s">
        <v>61</v>
      </c>
      <c r="D22" s="7" t="s">
        <v>62</v>
      </c>
    </row>
    <row r="23" ht="22.5" customHeight="1" spans="1:4">
      <c r="A23" s="5">
        <v>20</v>
      </c>
      <c r="B23" s="6" t="s">
        <v>63</v>
      </c>
      <c r="C23" s="7" t="s">
        <v>64</v>
      </c>
      <c r="D23" s="7" t="s">
        <v>65</v>
      </c>
    </row>
    <row r="24" ht="22.5" customHeight="1" spans="1:4">
      <c r="A24" s="5">
        <v>21</v>
      </c>
      <c r="B24" s="6" t="s">
        <v>66</v>
      </c>
      <c r="C24" s="7" t="s">
        <v>67</v>
      </c>
      <c r="D24" s="7" t="s">
        <v>68</v>
      </c>
    </row>
    <row r="25" ht="22.5" customHeight="1" spans="1:4">
      <c r="A25" s="5">
        <v>22</v>
      </c>
      <c r="B25" s="6" t="s">
        <v>69</v>
      </c>
      <c r="C25" s="7" t="s">
        <v>70</v>
      </c>
      <c r="D25" s="7" t="s">
        <v>71</v>
      </c>
    </row>
    <row r="26" ht="22.5" customHeight="1" spans="1:4">
      <c r="A26" s="5">
        <v>23</v>
      </c>
      <c r="B26" s="6" t="s">
        <v>72</v>
      </c>
      <c r="C26" s="7" t="s">
        <v>73</v>
      </c>
      <c r="D26" s="7" t="s">
        <v>74</v>
      </c>
    </row>
    <row r="27" ht="22.5" customHeight="1" spans="1:4">
      <c r="A27" s="5">
        <v>24</v>
      </c>
      <c r="B27" s="6" t="s">
        <v>75</v>
      </c>
      <c r="C27" s="7" t="s">
        <v>76</v>
      </c>
      <c r="D27" s="7" t="s">
        <v>77</v>
      </c>
    </row>
    <row r="28" ht="22.5" customHeight="1" spans="1:4">
      <c r="A28" s="5">
        <v>25</v>
      </c>
      <c r="B28" s="6" t="s">
        <v>78</v>
      </c>
      <c r="C28" s="7" t="s">
        <v>79</v>
      </c>
      <c r="D28" s="7" t="s">
        <v>80</v>
      </c>
    </row>
    <row r="29" ht="22.5" customHeight="1" spans="1:4">
      <c r="A29" s="5">
        <v>26</v>
      </c>
      <c r="B29" s="6" t="s">
        <v>81</v>
      </c>
      <c r="C29" s="7" t="s">
        <v>82</v>
      </c>
      <c r="D29" s="7" t="s">
        <v>83</v>
      </c>
    </row>
    <row r="30" ht="22.5" customHeight="1" spans="1:4">
      <c r="A30" s="5">
        <v>27</v>
      </c>
      <c r="B30" s="6" t="s">
        <v>84</v>
      </c>
      <c r="C30" s="7" t="s">
        <v>85</v>
      </c>
      <c r="D30" s="7" t="s">
        <v>86</v>
      </c>
    </row>
    <row r="31" ht="22.5" customHeight="1" spans="1:4">
      <c r="A31" s="5">
        <v>28</v>
      </c>
      <c r="B31" s="6" t="s">
        <v>87</v>
      </c>
      <c r="C31" s="7" t="s">
        <v>88</v>
      </c>
      <c r="D31" s="7" t="s">
        <v>89</v>
      </c>
    </row>
    <row r="32" ht="22.5" customHeight="1" spans="1:4">
      <c r="A32" s="5">
        <v>29</v>
      </c>
      <c r="B32" s="6" t="s">
        <v>90</v>
      </c>
      <c r="C32" s="7" t="s">
        <v>91</v>
      </c>
      <c r="D32" s="7" t="s">
        <v>92</v>
      </c>
    </row>
    <row r="33" ht="22.5" customHeight="1" spans="1:4">
      <c r="A33" s="5">
        <v>30</v>
      </c>
      <c r="B33" s="6" t="s">
        <v>93</v>
      </c>
      <c r="C33" s="7" t="s">
        <v>94</v>
      </c>
      <c r="D33" s="7" t="s">
        <v>95</v>
      </c>
    </row>
    <row r="34" ht="22.5" customHeight="1" spans="1:4">
      <c r="A34" s="5">
        <v>31</v>
      </c>
      <c r="B34" s="6" t="s">
        <v>96</v>
      </c>
      <c r="C34" s="7" t="s">
        <v>97</v>
      </c>
      <c r="D34" s="7" t="s">
        <v>98</v>
      </c>
    </row>
    <row r="35" ht="22.5" customHeight="1" spans="1:4">
      <c r="A35" s="5">
        <v>32</v>
      </c>
      <c r="B35" s="6" t="s">
        <v>99</v>
      </c>
      <c r="C35" s="7" t="s">
        <v>100</v>
      </c>
      <c r="D35" s="7" t="s">
        <v>101</v>
      </c>
    </row>
    <row r="36" ht="22.5" customHeight="1" spans="1:4">
      <c r="A36" s="5">
        <v>33</v>
      </c>
      <c r="B36" s="6" t="s">
        <v>102</v>
      </c>
      <c r="C36" s="7" t="s">
        <v>103</v>
      </c>
      <c r="D36" s="7" t="s">
        <v>104</v>
      </c>
    </row>
    <row r="37" ht="22.5" customHeight="1" spans="1:4">
      <c r="A37" s="5">
        <v>34</v>
      </c>
      <c r="B37" s="6" t="s">
        <v>105</v>
      </c>
      <c r="C37" s="7" t="s">
        <v>106</v>
      </c>
      <c r="D37" s="7" t="s">
        <v>107</v>
      </c>
    </row>
    <row r="38" ht="22.5" customHeight="1" spans="1:4">
      <c r="A38" s="5">
        <v>35</v>
      </c>
      <c r="B38" s="6" t="s">
        <v>108</v>
      </c>
      <c r="C38" s="7" t="s">
        <v>109</v>
      </c>
      <c r="D38" s="7" t="s">
        <v>110</v>
      </c>
    </row>
  </sheetData>
  <mergeCells count="1">
    <mergeCell ref="A2:D2"/>
  </mergeCells>
  <conditionalFormatting sqref="C3:D3">
    <cfRule type="duplicateValues" dxfId="0" priority="1"/>
    <cfRule type="duplicateValues" dxfId="0" priority="2"/>
  </conditionalFormatting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金山软件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Acer</cp:lastModifiedBy>
  <dcterms:created xsi:type="dcterms:W3CDTF">2025-09-29T14:59:00Z</dcterms:created>
  <dcterms:modified xsi:type="dcterms:W3CDTF">2026-07-27T03:48:01Z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013D714074B441DDBB8591A6E1E8AF9C_13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