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点零售药店供应信息表" sheetId="1" r:id="rId1"/>
    <sheet name="定点医疗机构供应信息表" sheetId="2" r:id="rId2"/>
  </sheets>
  <calcPr calcId="144525"/>
</workbook>
</file>

<file path=xl/sharedStrings.xml><?xml version="1.0" encoding="utf-8"?>
<sst xmlns="http://schemas.openxmlformats.org/spreadsheetml/2006/main" count="8653" uniqueCount="335">
  <si>
    <t>附件</t>
  </si>
  <si>
    <t>沈阳市高值药品供应保障信息表</t>
  </si>
  <si>
    <t xml:space="preserve">                                                                                                      公开电话：024-62693677</t>
  </si>
  <si>
    <t>医药机构名称
（咨询电话）</t>
  </si>
  <si>
    <t>药品名称</t>
  </si>
  <si>
    <t>注射用维得利珠单抗</t>
  </si>
  <si>
    <r>
      <rPr>
        <sz val="11"/>
        <rFont val="宋体"/>
        <charset val="134"/>
      </rPr>
      <t>阿加糖酶</t>
    </r>
    <r>
      <rPr>
        <sz val="11"/>
        <rFont val="方正书宋_GBK"/>
        <charset val="134"/>
      </rPr>
      <t>α</t>
    </r>
    <r>
      <rPr>
        <sz val="11"/>
        <rFont val="宋体"/>
        <charset val="134"/>
      </rPr>
      <t>注射用浓溶液</t>
    </r>
  </si>
  <si>
    <t>醋酸艾替班特注射液</t>
  </si>
  <si>
    <t>注射用醋酸奥曲肽微球</t>
  </si>
  <si>
    <r>
      <rPr>
        <sz val="11"/>
        <rFont val="宋体"/>
        <charset val="134"/>
      </rPr>
      <t>醋酸兰瑞肽缓释注射液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预充式</t>
    </r>
    <r>
      <rPr>
        <sz val="11"/>
        <rFont val="Times New Roman"/>
        <charset val="134"/>
      </rPr>
      <t>)</t>
    </r>
  </si>
  <si>
    <t>注射用艾博韦泰</t>
  </si>
  <si>
    <t>西妥昔单抗注射液</t>
  </si>
  <si>
    <t>尼妥珠单抗注射液</t>
  </si>
  <si>
    <t>注射用伊尼妥单抗</t>
  </si>
  <si>
    <t>帕妥珠单抗注射液</t>
  </si>
  <si>
    <t>信迪利单抗注射液</t>
  </si>
  <si>
    <t>替雷利珠单抗注射液</t>
  </si>
  <si>
    <t>特瑞普利单抗注射液</t>
  </si>
  <si>
    <t>注射用卡瑞利珠单抗</t>
  </si>
  <si>
    <t>奥妥珠单抗注射液</t>
  </si>
  <si>
    <t>达雷妥尤单抗注射液</t>
  </si>
  <si>
    <t>甲磺酸氟马替尼片</t>
  </si>
  <si>
    <t>甲磺酸奥希替尼片</t>
  </si>
  <si>
    <t>甲磺酸阿美替尼片</t>
  </si>
  <si>
    <t>盐酸安罗替尼胶囊</t>
  </si>
  <si>
    <t>克唑替尼胶囊</t>
  </si>
  <si>
    <t>塞瑞替尼胶囊</t>
  </si>
  <si>
    <t>盐酸阿来替尼胶囊</t>
  </si>
  <si>
    <t>培唑帕尼片</t>
  </si>
  <si>
    <t>阿昔替尼片</t>
  </si>
  <si>
    <t>瑞戈非尼片</t>
  </si>
  <si>
    <t>甲磺酸阿帕替尼片</t>
  </si>
  <si>
    <t>呋喹替尼胶囊</t>
  </si>
  <si>
    <t>马来酸吡咯替尼片</t>
  </si>
  <si>
    <t>尼洛替尼胶囊</t>
  </si>
  <si>
    <t>伊布替尼胶囊</t>
  </si>
  <si>
    <t>泽布替尼胶囊</t>
  </si>
  <si>
    <t>磷酸芦可替尼片</t>
  </si>
  <si>
    <t>维莫非尼片</t>
  </si>
  <si>
    <t>曲美替尼片</t>
  </si>
  <si>
    <t>甲磺酸达拉非尼胶囊</t>
  </si>
  <si>
    <t>甲磺酸仑伐替尼胶囊</t>
  </si>
  <si>
    <t>甲苯磺酸多纳非尼片</t>
  </si>
  <si>
    <t>盐酸恩沙替尼胶囊</t>
  </si>
  <si>
    <t>甲磺酸伏美替尼片</t>
  </si>
  <si>
    <t>达可替尼片</t>
  </si>
  <si>
    <t>奥布替尼片</t>
  </si>
  <si>
    <t>阿贝西利片</t>
  </si>
  <si>
    <t>马来酸奈拉替尼片</t>
  </si>
  <si>
    <t>索凡替尼胶囊</t>
  </si>
  <si>
    <t>盐酸埃克替尼片</t>
  </si>
  <si>
    <t>枸橼酸伊沙佐米胶囊</t>
  </si>
  <si>
    <t>培门冬酶注射液</t>
  </si>
  <si>
    <t>重组人血管内皮抑制素注射液</t>
  </si>
  <si>
    <t>西达本胺片</t>
  </si>
  <si>
    <t>奥拉帕利片</t>
  </si>
  <si>
    <t>甲苯磺酸尼拉帕利胶囊</t>
  </si>
  <si>
    <t>氟唑帕利胶囊</t>
  </si>
  <si>
    <t>帕米帕利胶囊</t>
  </si>
  <si>
    <t>注射用维迪西妥单抗</t>
  </si>
  <si>
    <t>恩扎卢胺软胶囊</t>
  </si>
  <si>
    <t>阿帕他胺片</t>
  </si>
  <si>
    <t>达罗他胺片</t>
  </si>
  <si>
    <t>依维莫司片</t>
  </si>
  <si>
    <t>注射用贝利尤单抗</t>
  </si>
  <si>
    <t>注射用泰它西普</t>
  </si>
  <si>
    <t>乌司奴单抗注射液</t>
  </si>
  <si>
    <r>
      <rPr>
        <sz val="11"/>
        <rFont val="宋体"/>
        <charset val="134"/>
      </rPr>
      <t>乌司奴单抗注射液(静脉输注</t>
    </r>
    <r>
      <rPr>
        <sz val="11"/>
        <rFont val="Times New Roman"/>
        <charset val="134"/>
      </rPr>
      <t>)</t>
    </r>
  </si>
  <si>
    <t>泊马度胺胶囊</t>
  </si>
  <si>
    <t>诺西那生钠注射液</t>
  </si>
  <si>
    <r>
      <rPr>
        <sz val="11"/>
        <rFont val="宋体"/>
        <charset val="134"/>
      </rPr>
      <t>棕榈帕利哌酮酯注射液</t>
    </r>
    <r>
      <rPr>
        <sz val="11"/>
        <rFont val="Times New Roman"/>
        <charset val="134"/>
      </rPr>
      <t>(3M)</t>
    </r>
  </si>
  <si>
    <t>注射用奥马珠单抗</t>
  </si>
  <si>
    <t>阿扎胞苷注射剂</t>
  </si>
  <si>
    <t>利妥昔单抗注射剂</t>
  </si>
  <si>
    <t>曲妥珠单抗注射剂</t>
  </si>
  <si>
    <t>贝伐珠单抗注射剂</t>
  </si>
  <si>
    <t>吉非替尼口服常释剂型</t>
  </si>
  <si>
    <t>伊马替尼口服常释剂型</t>
  </si>
  <si>
    <t>达沙替尼口服常释剂型</t>
  </si>
  <si>
    <t>阿法替尼口服常释剂型</t>
  </si>
  <si>
    <t>舒尼替尼口服常释剂型</t>
  </si>
  <si>
    <t>硼替佐米注射剂</t>
  </si>
  <si>
    <t>索拉非尼口服常释剂型</t>
  </si>
  <si>
    <t>厄洛替尼口服常释剂型</t>
  </si>
  <si>
    <t>阿比特龙口服常释剂型</t>
  </si>
  <si>
    <t>氟维司群注射剂</t>
  </si>
  <si>
    <t>来那度胺口服常释剂型</t>
  </si>
  <si>
    <t>复方黄黛片</t>
  </si>
  <si>
    <t>麦格司他胶囊</t>
  </si>
  <si>
    <t>司来帕格片</t>
  </si>
  <si>
    <t>马来酸阿伐曲泊帕片</t>
  </si>
  <si>
    <t>艾曲泊帕乙醇胺片</t>
  </si>
  <si>
    <t>海曲泊帕乙醇胺片</t>
  </si>
  <si>
    <t>波生坦片</t>
  </si>
  <si>
    <t>波生坦分散片</t>
  </si>
  <si>
    <t>利奥西呱片</t>
  </si>
  <si>
    <t>马昔腾坦片</t>
  </si>
  <si>
    <t>度普利尤单抗注射液</t>
  </si>
  <si>
    <t>泊沙康唑口服混悬液</t>
  </si>
  <si>
    <t>特立氟胺片</t>
  </si>
  <si>
    <t>西尼莫德片</t>
  </si>
  <si>
    <t>盐酸芬戈莫德胶囊</t>
  </si>
  <si>
    <t>注射用英夫利西单抗</t>
  </si>
  <si>
    <t>依那西普注射液</t>
  </si>
  <si>
    <t>司库奇尤单抗注射液</t>
  </si>
  <si>
    <t>依奇珠单抗注射液</t>
  </si>
  <si>
    <t>乙磺酸尼达尼布软胶囊</t>
  </si>
  <si>
    <t>氘丁苯那嗪片</t>
  </si>
  <si>
    <t>氨吡啶缓释片</t>
  </si>
  <si>
    <t>氯苯唑酸软胶囊</t>
  </si>
  <si>
    <t>地塞米松玻璃体内植入剂</t>
  </si>
  <si>
    <t>康柏西普眼用注射液</t>
  </si>
  <si>
    <t>阿柏西普眼内注射溶液</t>
  </si>
  <si>
    <t>雷珠单抗注射液</t>
  </si>
  <si>
    <t>安立生坦口服常释剂型</t>
  </si>
  <si>
    <r>
      <rPr>
        <sz val="11"/>
        <rFont val="宋体"/>
        <charset val="134"/>
      </rPr>
      <t>重组人</t>
    </r>
    <r>
      <rPr>
        <sz val="11"/>
        <rFont val="方正书宋_GBK"/>
        <charset val="134"/>
      </rPr>
      <t>Ⅱ</t>
    </r>
    <r>
      <rPr>
        <sz val="11"/>
        <rFont val="宋体"/>
        <charset val="134"/>
      </rPr>
      <t>型肿瘤坏死因子受体-抗体融合蛋白注射剂</t>
    </r>
  </si>
  <si>
    <t>戈利木单抗注射剂</t>
  </si>
  <si>
    <t>阿达木单抗注射剂</t>
  </si>
  <si>
    <t>托珠单抗注射剂</t>
  </si>
  <si>
    <t>吡非尼酮口服常释剂型</t>
  </si>
  <si>
    <t>地拉罗司口服常释剂型</t>
  </si>
  <si>
    <t>曲前列尼尔注射液</t>
  </si>
  <si>
    <t>拉那利尤单抗注射液</t>
  </si>
  <si>
    <t>注射用硫酸艾沙康唑</t>
  </si>
  <si>
    <t>来特莫韦片</t>
  </si>
  <si>
    <t>来特莫韦注射液</t>
  </si>
  <si>
    <t>注射用恩美曲妥珠单抗</t>
  </si>
  <si>
    <t>注射用维布妥昔单抗</t>
  </si>
  <si>
    <t>洛拉替尼片</t>
  </si>
  <si>
    <t>布格替尼片</t>
  </si>
  <si>
    <t>赛沃替尼片</t>
  </si>
  <si>
    <t>奥雷巴替尼片</t>
  </si>
  <si>
    <t>瑞派替尼片</t>
  </si>
  <si>
    <t>维奈克拉片</t>
  </si>
  <si>
    <t>注射用卡非佐米</t>
  </si>
  <si>
    <t>羟乙磺酸达尔西利片</t>
  </si>
  <si>
    <t>瑞维鲁胺片</t>
  </si>
  <si>
    <t>伊奈利珠单抗注射液</t>
  </si>
  <si>
    <t>利司扑兰口服溶液用散</t>
  </si>
  <si>
    <t>美泊利珠单抗注射液</t>
  </si>
  <si>
    <t>哌柏西利胶囊</t>
  </si>
  <si>
    <t>注射用罗普司亭</t>
  </si>
  <si>
    <t>注射用罗特西普</t>
  </si>
  <si>
    <t>阿布昔替尼片</t>
  </si>
  <si>
    <t>奥法妥木单抗注射液</t>
  </si>
  <si>
    <t>巴瑞替尼片</t>
  </si>
  <si>
    <t>乌帕替尼缓释片</t>
  </si>
  <si>
    <t>阿普米司特片</t>
  </si>
  <si>
    <t>古塞奇尤单抗注射液</t>
  </si>
  <si>
    <t>富马酸二甲酯肠溶胶囊</t>
  </si>
  <si>
    <t>甘露特钠胶囊</t>
  </si>
  <si>
    <t>泊沙康唑肠溶片</t>
  </si>
  <si>
    <t>泊沙康唑注射液</t>
  </si>
  <si>
    <t>酒石酸艾格司他胶囊</t>
  </si>
  <si>
    <t>泽贝妥单抗注射液</t>
  </si>
  <si>
    <t>瑞帕妥单抗注射液</t>
  </si>
  <si>
    <t>曲妥珠单抗注射液(皮下注射)</t>
  </si>
  <si>
    <t>琥珀酸瑞波西利片</t>
  </si>
  <si>
    <t>甲磺酸贝福替尼胶囊</t>
  </si>
  <si>
    <t>硫酸氢司美替尼胶囊</t>
  </si>
  <si>
    <t>伏罗尼布片</t>
  </si>
  <si>
    <t>阿可替尼胶囊</t>
  </si>
  <si>
    <t>恩曲替尼胶囊</t>
  </si>
  <si>
    <t>谷美替尼片</t>
  </si>
  <si>
    <t>阿伐替尼片</t>
  </si>
  <si>
    <t>伊鲁阿克片</t>
  </si>
  <si>
    <t>林普利塞片</t>
  </si>
  <si>
    <t>度维利塞胶囊</t>
  </si>
  <si>
    <t>塞利尼索片</t>
  </si>
  <si>
    <t>磷酸索立德吉胶囊</t>
  </si>
  <si>
    <r>
      <rPr>
        <sz val="11"/>
        <rFont val="宋体"/>
        <charset val="134"/>
      </rPr>
      <t>艾加莫德</t>
    </r>
    <r>
      <rPr>
        <sz val="11"/>
        <rFont val="方正书宋_GBK"/>
        <charset val="134"/>
      </rPr>
      <t>α</t>
    </r>
    <r>
      <rPr>
        <sz val="11"/>
        <rFont val="仿宋_GB2312"/>
        <charset val="134"/>
      </rPr>
      <t>注射液</t>
    </r>
  </si>
  <si>
    <t>依库珠单抗注射液</t>
  </si>
  <si>
    <t>佩索利单抗注射液</t>
  </si>
  <si>
    <t>注射用司妥昔单抗</t>
  </si>
  <si>
    <t>萨特利珠单抗注射液</t>
  </si>
  <si>
    <r>
      <rPr>
        <sz val="11"/>
        <rFont val="宋体"/>
        <charset val="134"/>
      </rPr>
      <t>注射用奥马珠单抗</t>
    </r>
    <r>
      <rPr>
        <sz val="11"/>
        <rFont val="方正书宋_GBK"/>
        <charset val="134"/>
      </rPr>
      <t>α</t>
    </r>
  </si>
  <si>
    <t>奥马珠单抗注射液</t>
  </si>
  <si>
    <t>氟轻松玻璃体内植入剂</t>
  </si>
  <si>
    <t>芦曲泊帕片</t>
  </si>
  <si>
    <t>硫酸艾沙康唑胶囊</t>
  </si>
  <si>
    <t>盐酸奥扎莫德胶囊</t>
  </si>
  <si>
    <t>替瑞奇珠单抗注射液</t>
  </si>
  <si>
    <t>西罗莫司凝胶</t>
  </si>
  <si>
    <t>尼替西农胶囊</t>
  </si>
  <si>
    <t>丁苯那嗪片</t>
  </si>
  <si>
    <t>玛伐凯泰胶囊</t>
  </si>
  <si>
    <t>马立巴韦片</t>
  </si>
  <si>
    <t>盐酸卡马替尼片</t>
  </si>
  <si>
    <t>盐酸特泊替尼片</t>
  </si>
  <si>
    <t>戈利昔替尼胶囊</t>
  </si>
  <si>
    <t>甲磺酸瑞厄替尼片</t>
  </si>
  <si>
    <t>甲磺酸瑞齐替尼胶囊</t>
  </si>
  <si>
    <t>瑞普替尼胶囊</t>
  </si>
  <si>
    <t>舒沃替尼片</t>
  </si>
  <si>
    <t>枸橼酸依奉阿克胶囊</t>
  </si>
  <si>
    <t>富马酸安奈克替尼胶囊</t>
  </si>
  <si>
    <t>硫酸拉罗替尼胶囊</t>
  </si>
  <si>
    <t>硫酸拉罗替尼口服溶液</t>
  </si>
  <si>
    <t>妥拉美替尼胶囊</t>
  </si>
  <si>
    <t>伯瑞替尼肠溶胶囊</t>
  </si>
  <si>
    <r>
      <rPr>
        <sz val="11"/>
        <rFont val="宋体"/>
        <charset val="134"/>
      </rPr>
      <t>达雷妥尤单抗注射液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皮下注射</t>
    </r>
    <r>
      <rPr>
        <sz val="11"/>
        <rFont val="Times New Roman"/>
        <charset val="134"/>
      </rPr>
      <t>)</t>
    </r>
  </si>
  <si>
    <t>注射用德曲妥珠单抗</t>
  </si>
  <si>
    <r>
      <rPr>
        <sz val="11"/>
        <rFont val="宋体"/>
        <charset val="134"/>
      </rPr>
      <t>西妥昔单抗</t>
    </r>
    <r>
      <rPr>
        <sz val="11"/>
        <rFont val="方正书宋_GBK"/>
        <charset val="134"/>
      </rPr>
      <t>β</t>
    </r>
    <r>
      <rPr>
        <sz val="11"/>
        <rFont val="宋体"/>
        <charset val="134"/>
      </rPr>
      <t>注射液</t>
    </r>
  </si>
  <si>
    <t>恩朗苏拜单抗注射液</t>
  </si>
  <si>
    <t>赛帕利单抗注射液</t>
  </si>
  <si>
    <t>依沃西单抗注射液</t>
  </si>
  <si>
    <t>卡度尼利单抗注射液</t>
  </si>
  <si>
    <t>注射用维泊妥珠单抗</t>
  </si>
  <si>
    <r>
      <rPr>
        <sz val="11"/>
        <rFont val="宋体"/>
        <charset val="134"/>
      </rPr>
      <t>帕妥珠曲妥珠单抗注射液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皮下注射</t>
    </r>
    <r>
      <rPr>
        <sz val="11"/>
        <rFont val="Times New Roman"/>
        <charset val="134"/>
      </rPr>
      <t>)</t>
    </r>
  </si>
  <si>
    <t>注射用埃普奈明</t>
  </si>
  <si>
    <t>甲磺酸贝舒地尔片</t>
  </si>
  <si>
    <t>盐酸伊普可泮胶囊</t>
  </si>
  <si>
    <t>纳鲁索拜单抗注射液</t>
  </si>
  <si>
    <t>注射用阿立哌唑</t>
  </si>
  <si>
    <r>
      <rPr>
        <sz val="11"/>
        <rFont val="宋体"/>
        <charset val="134"/>
      </rPr>
      <t>棕榈帕利哌酮酯注射液</t>
    </r>
    <r>
      <rPr>
        <sz val="11"/>
        <rFont val="Times New Roman"/>
        <charset val="134"/>
      </rPr>
      <t>(6M)</t>
    </r>
  </si>
  <si>
    <t>注射用盐酸曲拉西利</t>
  </si>
  <si>
    <t>氯苯唑酸葡胺软胶囊</t>
  </si>
  <si>
    <t>地舒单抗注射液(规格：120mg)</t>
  </si>
  <si>
    <t>贝前列素钠缓释片</t>
  </si>
  <si>
    <r>
      <rPr>
        <sz val="11"/>
        <rFont val="宋体"/>
        <charset val="134"/>
      </rPr>
      <t>注射用罗普司亭</t>
    </r>
    <r>
      <rPr>
        <sz val="11"/>
        <rFont val="Times New Roman"/>
        <charset val="134"/>
      </rPr>
      <t>N01</t>
    </r>
  </si>
  <si>
    <t>布地奈德肠溶胶囊</t>
  </si>
  <si>
    <t>氘可来昔替尼片</t>
  </si>
  <si>
    <t>法瑞西单抗注射液</t>
  </si>
  <si>
    <t>地拉罗司颗粒</t>
  </si>
  <si>
    <t>甲栏</t>
  </si>
  <si>
    <t>仁和药房网（北京）医药科技有限公司沈阳第一药房
 (024-24343455)</t>
  </si>
  <si>
    <t>○</t>
  </si>
  <si>
    <t>●</t>
  </si>
  <si>
    <t>沈阳要速达鸿丰大药房有限公司
（13386895911）</t>
  </si>
  <si>
    <t>上药彤杉（沈阳）大药房连锁有限公司腾飞二街分店
（024-25708803）</t>
  </si>
  <si>
    <t>国药控股国大药房沈阳连锁有限公司中心店
（13940281598）</t>
  </si>
  <si>
    <t>国药控股国大药房沈阳连锁有限公司三好街店
（18540570530）</t>
  </si>
  <si>
    <t>辽宁诺易康大药房有限公司
（13644906806）</t>
  </si>
  <si>
    <t>沈阳三合缘药房有限公司
（024-23256508）</t>
  </si>
  <si>
    <t>沈阳三合缘博爱药房有限公司
（024-82572765）</t>
  </si>
  <si>
    <t>沈阳麦若可药房有限责任公司                                                                                                          
（81676016/81676026）</t>
  </si>
  <si>
    <t>沈阳麦若可药房有限责任公司文萃店
（024-22826016）</t>
  </si>
  <si>
    <t>京东大药房（沈阳）有限公司大东分店
（024-81520300）</t>
  </si>
  <si>
    <t>京东大药房（沈阳）有限公司和平分店
（024-81206608）</t>
  </si>
  <si>
    <t>京东大药房（沈阳）有限公司滑翔分店
（024-85902120）</t>
  </si>
  <si>
    <t>沈阳海王星辰医药有限公司桂林街分店
（18524452702）</t>
  </si>
  <si>
    <t>沈阳海王星辰医药有限公司艳粉街分店
（18524453506）</t>
  </si>
  <si>
    <t>沈阳麦若可药房有限责任公司大东路店
（024-88906016）</t>
  </si>
  <si>
    <t>上药彤杉（沈阳）大药房连锁有限公司南京北街分店
（024-88325988）</t>
  </si>
  <si>
    <t>盛世民康（沈阳）大药房有限公司
(13238876969)</t>
  </si>
  <si>
    <t>沈阳海王星辰医药有限公司永安路分店
（18524452287）</t>
  </si>
  <si>
    <t>国药辽宁专业药房连锁有限公司浑南医大分店
（18504045310）</t>
  </si>
  <si>
    <t>国药辽宁专业药房连锁有限公司辽肿分店 
（15840584095）</t>
  </si>
  <si>
    <t>国药辽宁专业药房连锁有限公司太原街店
（024-84127519）</t>
  </si>
  <si>
    <t>国药辽宁专业药房连锁有限公司兴顺店
（024-87729599）</t>
  </si>
  <si>
    <t>国药辽宁专业药房连锁有限公司一方广场店
（15140080158）</t>
  </si>
  <si>
    <t>沈阳上药众协大药房有限公司   
（024-31048556/31040592）</t>
  </si>
  <si>
    <t>上药彤杉（沈阳）大药房连锁有限公司天赐街分店
（024-31960811）</t>
  </si>
  <si>
    <t>辽宁汇恒康医药连锁集团有限公司沈阳辽肿分店
 （1304244723）</t>
  </si>
  <si>
    <t>盛世德康（沈阳）大药房有限公司
（ 13238876969）</t>
  </si>
  <si>
    <t>盛世百康（沈阳）大药房有限公司
（13898864363/15566048690）</t>
  </si>
  <si>
    <t>沈阳维康医药连锁有限公司八王寺街分店
（13478866407）</t>
  </si>
  <si>
    <t>沈阳维康医药连锁有限公司金家巷分店
（13998155165）</t>
  </si>
  <si>
    <t>沈阳维康医药连锁有限公司和平区南京北街分店
（18742447719）</t>
  </si>
  <si>
    <t>沈阳维康医药连锁有限公司维康大药房砂山北店
（15702485365）</t>
  </si>
  <si>
    <t>沈阳三合缘药房有限公司大东店
（024-23884410）</t>
  </si>
  <si>
    <t>辽宁国瑞新特药药房连锁有限公司医大四分店
（15140005670）</t>
  </si>
  <si>
    <t>辽宁国瑞新特药药房连锁有限公司文化路店
（15140005670）</t>
  </si>
  <si>
    <t>辽宁国瑞新特药药房连锁有限公司和平南大街店
（15140005670）</t>
  </si>
  <si>
    <t>辽宁国瑞新特药药房连锁有限公司桂林街店
（15140005670）</t>
  </si>
  <si>
    <t>辽宁国瑞新特药药房连锁有限公司中山路店
（15140005670）</t>
  </si>
  <si>
    <t>辽宁国瑞新特药药房连锁有限公司小南街店
（15140005670）</t>
  </si>
  <si>
    <t>辽宁国瑞新特药药房连锁有限公司东纬路分店
（15140005670）</t>
  </si>
  <si>
    <t>辽宁国瑞新特药药房连锁有限公司大北关街店
（15140005670）</t>
  </si>
  <si>
    <t>辽宁国瑞新特药药房连锁有限公司老瓜堡店
（15140005670）</t>
  </si>
  <si>
    <t>辽宁国瑞新特药药房连锁有限公司大东路店
（15140005670）</t>
  </si>
  <si>
    <t>辽宁国瑞新特药药房连锁有限公司黄河大街店
（15140005670）</t>
  </si>
  <si>
    <t>辽宁国瑞新特药药房连锁有限公司腾飞店
（15140005670）</t>
  </si>
  <si>
    <t>辽宁国瑞新特药药房连锁有限公司南七店
（15140005670）</t>
  </si>
  <si>
    <t>辽宁天士力大药房连锁有限公司沈阳东北国际医院分店
（23417583）</t>
  </si>
  <si>
    <t>辽宁天士力大药房连锁有限公司沈阳天津街分店
（66672852）</t>
  </si>
  <si>
    <t>沈阳汇恒康药房有限公司
（23341589）</t>
  </si>
  <si>
    <t>沈阳汇恒康益药房有限公司
（81064826）</t>
  </si>
  <si>
    <t>沈阳市汇恒康辽中医药房有限公司
（81062087）</t>
  </si>
  <si>
    <t>沈阳汇恒康祥药房有限公司
（13066722136）</t>
  </si>
  <si>
    <t>上药彤杉(沈阳)大药房连锁有限公司文化路分店
（15542252823）</t>
  </si>
  <si>
    <t>沈阳世惠大药房有限责任公司
（13604061063）</t>
  </si>
  <si>
    <t>盛康民安（沈阳)大药房
（18940118383）</t>
  </si>
  <si>
    <t>沈阳倍益健药房有限公司
(31991686)</t>
  </si>
  <si>
    <t xml:space="preserve"> 沈阳奉京大药房有限公司  
      （18940134122）</t>
  </si>
  <si>
    <t xml:space="preserve">                                                                                                      公开电话：</t>
  </si>
  <si>
    <t>阿加糖酶α注射用浓溶液</t>
  </si>
  <si>
    <t>重组人Ⅱ型肿瘤坏死因子受体-抗体融合蛋白注射剂</t>
  </si>
  <si>
    <r>
      <rPr>
        <sz val="11"/>
        <rFont val="宋体"/>
        <charset val="134"/>
      </rPr>
      <t>艾加莫德α</t>
    </r>
    <r>
      <rPr>
        <sz val="11"/>
        <rFont val="仿宋_GB2312"/>
        <charset val="134"/>
      </rPr>
      <t>注射液</t>
    </r>
  </si>
  <si>
    <t>注射用奥马珠单抗α</t>
  </si>
  <si>
    <t>西妥昔单抗β注射液</t>
  </si>
  <si>
    <t>中国人民解放军北部战区总医院
（28851436）</t>
  </si>
  <si>
    <t>中一东北国际医院有限公司
（82889591）</t>
  </si>
  <si>
    <t>法库县中心医院 
（13704018414）</t>
  </si>
  <si>
    <t>辽宁电力中心医院
(024-23137446)</t>
  </si>
  <si>
    <t>沈阳市第七人民医院
（02423861415）</t>
  </si>
  <si>
    <t>沈阳市第四人民医院
（86203666-7090
86203666-8340）</t>
  </si>
  <si>
    <t>中国医科大学附属第一医院
（024-83282905）</t>
  </si>
  <si>
    <t>辽宁省肿瘤医院
（024-81916188）</t>
  </si>
  <si>
    <t>中国医科大学附属第四医院
（33015155）</t>
  </si>
  <si>
    <t>沈阳市第六人民医院
（024-23387410）</t>
  </si>
  <si>
    <t>沈阳市第一人民医院
（31956078）</t>
  </si>
  <si>
    <t>沈阳市辽中区人民医院
（87786504;87786529）</t>
  </si>
  <si>
    <t>沈阳市第五人民医院
（024-25403783）</t>
  </si>
  <si>
    <t>辽宁中医药大学附属第四医院
（024-31882680）</t>
  </si>
  <si>
    <t>中国医科大学附属盛京医院
（96615-71128）</t>
  </si>
  <si>
    <t>辽宁中医药大学附属第二医院
（86803333）</t>
  </si>
  <si>
    <t>康平县人民医院
（87343404）</t>
  </si>
  <si>
    <t>辽宁爱尔眼科医院有限公司
电话（23221755-8507）</t>
  </si>
  <si>
    <t>沈阳爱尔眼科医院（有限公司）
(67850000)</t>
  </si>
  <si>
    <t>辽宁崇文厚德医院（有限公司）
（88615111）</t>
  </si>
  <si>
    <t>辽宁省妇幼保健院
(024-31455967）</t>
  </si>
  <si>
    <t>辽宁省金秋医院
（33016963）</t>
  </si>
  <si>
    <t>辽宁省血栓病中西医结合医疗中心
（18509863129 ）</t>
  </si>
  <si>
    <t>沈阳二四二医院
（024-86597028）</t>
  </si>
  <si>
    <t>沈阳航天医院
（024-24830405）</t>
  </si>
  <si>
    <t>沈阳京沈医院
（024-81687577）</t>
  </si>
  <si>
    <t>沈阳市肛肠医院
（31138888）</t>
  </si>
  <si>
    <t>中国人民解放军北部战区空军医院
（024-28845341）</t>
  </si>
  <si>
    <t>沈阳市红十字会医院
(024-22963266)</t>
  </si>
  <si>
    <t>沈阳市中医院
（024-23881153）</t>
  </si>
  <si>
    <t>沈阳维康医院
（024-85863261）</t>
  </si>
  <si>
    <t>沈阳兴齐眼科医院有限公司 
（4006062377）</t>
  </si>
  <si>
    <t>沈阳医学院附属中心医院
（58715217）</t>
  </si>
  <si>
    <t>沈阳雍森医院
（024-31396615-50901）</t>
  </si>
  <si>
    <t>沈阳市第十人民医院                 （88313714）</t>
  </si>
  <si>
    <t>沈阳市苏家屯区中心医院     
（024-89110045转8072）</t>
  </si>
  <si>
    <t>沈阳何氏眼科医院有限公司
（86520800）</t>
  </si>
  <si>
    <t>沈阳医学院附属第二医院
（024-31251525）</t>
  </si>
  <si>
    <t>沈阳市沈北新区中心医院
（024-89862386）</t>
  </si>
  <si>
    <t>辽宁省人民医院
（024-24016171）</t>
  </si>
  <si>
    <t>新民市人民医院
（024-87520384）</t>
  </si>
  <si>
    <t>中国医科大学附属口腔医院            （31927820）</t>
  </si>
  <si>
    <t>沈阳市妇婴医院
（22761009）</t>
  </si>
  <si>
    <t>辽宁中医药大学附属医院
（82961335）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</si>
</sst>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CESI仿宋-GB2312"/>
      <charset val="134"/>
    </font>
    <font>
      <sz val="11"/>
      <color theme="1"/>
      <name val="CESI仿宋-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方正书宋_GBK"/>
      <charset val="134"/>
    </font>
    <font>
      <b/>
      <sz val="11"/>
      <color theme="1"/>
      <name val="微软雅黑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Times New Roman"/>
      <charset val="134"/>
    </font>
    <font>
      <sz val="11"/>
      <name val="仿宋_GB2312"/>
      <charset val="134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0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/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/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31" fillId="0" borderId="0" applyBorder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9" fillId="13" borderId="0" applyNumberFormat="false" applyBorder="false" applyAlignment="false" applyProtection="false">
      <alignment vertical="center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9" fillId="9" borderId="0" applyNumberFormat="false" applyBorder="false" applyAlignment="false" applyProtection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20" fillId="30" borderId="0" applyNumberFormat="false" applyBorder="false" applyAlignment="false" applyProtection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27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37" fillId="0" borderId="16" applyNumberFormat="false" applyFill="false" applyAlignment="false" applyProtection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36" fillId="23" borderId="15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13" applyNumberFormat="false" applyFill="false" applyAlignment="false" applyProtection="false">
      <alignment vertical="center"/>
    </xf>
    <xf numFmtId="0" fontId="26" fillId="4" borderId="12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0" fillId="0" borderId="0"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38" fillId="2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20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25" fillId="8" borderId="12" applyNumberForma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0" borderId="0">
      <protection locked="false"/>
    </xf>
    <xf numFmtId="0" fontId="11" fillId="0" borderId="0">
      <alignment vertical="center"/>
    </xf>
    <xf numFmtId="0" fontId="5" fillId="6" borderId="11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8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/>
    <xf numFmtId="0" fontId="35" fillId="0" borderId="14" applyNumberFormat="false" applyFill="false" applyAlignment="false" applyProtection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19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4" borderId="9" applyNumberFormat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7" borderId="0" applyNumberFormat="false" applyBorder="false" applyAlignment="false" applyProtection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20" fillId="3" borderId="0" applyNumberFormat="false" applyBorder="false" applyAlignment="false" applyProtection="false">
      <alignment vertical="center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 applyBorder="false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11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1" fillId="0" borderId="0">
      <alignment vertical="center"/>
    </xf>
    <xf numFmtId="0" fontId="5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false">
      <alignment vertical="center"/>
    </xf>
    <xf numFmtId="0" fontId="5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  <xf numFmtId="0" fontId="10" fillId="0" borderId="0">
      <protection locked="false"/>
    </xf>
  </cellStyleXfs>
  <cellXfs count="120">
    <xf numFmtId="0" fontId="0" fillId="0" borderId="0" xfId="0"/>
    <xf numFmtId="0" fontId="0" fillId="0" borderId="0" xfId="0" applyFont="true" applyFill="true"/>
    <xf numFmtId="0" fontId="0" fillId="0" borderId="0" xfId="0" applyFont="true" applyFill="true" applyAlignment="true">
      <alignment horizontal="center"/>
    </xf>
    <xf numFmtId="0" fontId="0" fillId="0" borderId="0" xfId="0" applyFont="true" applyFill="true" applyBorder="true" applyAlignment="true"/>
    <xf numFmtId="0" fontId="0" fillId="0" borderId="0" xfId="0" applyFont="true"/>
    <xf numFmtId="0" fontId="0" fillId="0" borderId="0" xfId="0" applyFont="true" applyFill="true" applyAlignment="true"/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1" xfId="454" applyFont="true" applyFill="true" applyBorder="true" applyAlignment="true">
      <alignment horizontal="center" vertical="center" wrapText="true"/>
    </xf>
    <xf numFmtId="0" fontId="1" fillId="0" borderId="2" xfId="454" applyFont="true" applyFill="true" applyBorder="true" applyAlignment="true">
      <alignment horizontal="left" vertical="center" wrapText="true"/>
    </xf>
    <xf numFmtId="0" fontId="1" fillId="0" borderId="1" xfId="454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454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507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454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176" fontId="5" fillId="0" borderId="0" xfId="0" applyNumberFormat="true" applyFont="true" applyFill="true" applyBorder="true" applyAlignment="true">
      <alignment horizontal="left"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0" fontId="7" fillId="0" borderId="1" xfId="333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7" fillId="0" borderId="1" xfId="200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/>
    </xf>
    <xf numFmtId="0" fontId="1" fillId="0" borderId="1" xfId="12" applyFont="true" applyFill="true" applyBorder="true" applyAlignment="true">
      <alignment horizontal="center" vertical="center"/>
    </xf>
    <xf numFmtId="0" fontId="1" fillId="0" borderId="1" xfId="12" applyFont="true" applyFill="true" applyBorder="true" applyAlignment="true">
      <alignment horizontal="center" vertical="center" wrapText="true"/>
    </xf>
    <xf numFmtId="0" fontId="7" fillId="0" borderId="1" xfId="12" applyFont="true" applyFill="true" applyBorder="true" applyAlignment="true">
      <alignment horizontal="center" vertical="center" wrapText="true"/>
    </xf>
    <xf numFmtId="0" fontId="1" fillId="0" borderId="1" xfId="333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/>
    </xf>
    <xf numFmtId="0" fontId="0" fillId="0" borderId="4" xfId="0" applyFont="true" applyFill="true" applyBorder="true" applyAlignment="true">
      <alignment horizontal="center"/>
    </xf>
    <xf numFmtId="0" fontId="1" fillId="0" borderId="5" xfId="12" applyFont="true" applyFill="true" applyBorder="true" applyAlignment="true">
      <alignment horizontal="center" vertical="center"/>
    </xf>
    <xf numFmtId="0" fontId="1" fillId="0" borderId="6" xfId="12" applyFont="true" applyFill="true" applyBorder="true" applyAlignment="true">
      <alignment horizontal="center" vertical="center"/>
    </xf>
    <xf numFmtId="0" fontId="0" fillId="0" borderId="7" xfId="0" applyFont="true" applyFill="true" applyBorder="true" applyAlignment="true">
      <alignment horizontal="center"/>
    </xf>
    <xf numFmtId="0" fontId="1" fillId="0" borderId="8" xfId="12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/>
    </xf>
    <xf numFmtId="0" fontId="4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0" xfId="454" applyFont="true" applyFill="true" applyBorder="true" applyAlignment="true">
      <alignment horizontal="left" vertical="center" wrapText="true"/>
    </xf>
    <xf numFmtId="0" fontId="5" fillId="0" borderId="0" xfId="602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left" vertical="center" wrapText="true"/>
    </xf>
    <xf numFmtId="0" fontId="5" fillId="0" borderId="0" xfId="399" applyFont="true" applyFill="true" applyBorder="true" applyAlignment="true">
      <alignment horizontal="center" vertical="center"/>
    </xf>
    <xf numFmtId="0" fontId="0" fillId="0" borderId="0" xfId="0" applyFont="true" applyFill="true" applyBorder="true"/>
    <xf numFmtId="0" fontId="11" fillId="0" borderId="0" xfId="0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 wrapText="true"/>
    </xf>
    <xf numFmtId="0" fontId="5" fillId="0" borderId="0" xfId="472" applyFont="true" applyFill="true" applyBorder="true" applyAlignment="true">
      <alignment horizontal="center" vertical="center" wrapText="true"/>
    </xf>
    <xf numFmtId="0" fontId="11" fillId="0" borderId="0" xfId="0" applyNumberFormat="true" applyFont="true" applyFill="true" applyBorder="true" applyAlignment="true">
      <alignment horizontal="left" vertical="center" wrapText="true"/>
    </xf>
    <xf numFmtId="0" fontId="11" fillId="0" borderId="0" xfId="454" applyNumberFormat="true" applyFont="true" applyFill="true" applyBorder="true" applyAlignment="true">
      <alignment horizontal="left" vertical="center" wrapText="true"/>
    </xf>
    <xf numFmtId="0" fontId="13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/>
    <xf numFmtId="0" fontId="5" fillId="0" borderId="0" xfId="0" applyFont="true" applyFill="true" applyBorder="true" applyAlignment="true">
      <alignment vertical="center"/>
    </xf>
    <xf numFmtId="0" fontId="4" fillId="0" borderId="0" xfId="0" applyNumberFormat="true" applyFont="true" applyFill="true" applyBorder="true" applyAlignment="true" applyProtection="true">
      <alignment horizontal="left" vertical="center" wrapText="true"/>
    </xf>
    <xf numFmtId="0" fontId="8" fillId="0" borderId="0" xfId="0" applyNumberFormat="true" applyFont="true" applyFill="true" applyBorder="true" applyAlignment="true" applyProtection="true">
      <alignment horizontal="center" vertical="center"/>
    </xf>
    <xf numFmtId="0" fontId="8" fillId="0" borderId="0" xfId="0" applyNumberFormat="true" applyFont="true" applyFill="true" applyBorder="true" applyAlignment="true" applyProtection="true">
      <alignment vertical="center"/>
    </xf>
    <xf numFmtId="0" fontId="8" fillId="0" borderId="0" xfId="0" applyNumberFormat="true" applyFont="true" applyFill="true" applyBorder="true" applyAlignment="true" applyProtection="true"/>
    <xf numFmtId="0" fontId="9" fillId="0" borderId="0" xfId="0" applyNumberFormat="true" applyFont="true" applyFill="true" applyBorder="true" applyAlignment="true" applyProtection="true">
      <alignment horizontal="center" vertical="center"/>
    </xf>
    <xf numFmtId="0" fontId="1" fillId="0" borderId="0" xfId="454" applyFont="true" applyFill="true" applyBorder="true" applyAlignment="true">
      <alignment horizontal="left" vertical="center" wrapText="true"/>
    </xf>
    <xf numFmtId="0" fontId="10" fillId="0" borderId="0" xfId="454" applyFont="true" applyFill="true" applyBorder="true" applyAlignment="true" applyProtection="true">
      <alignment horizontal="left" vertical="center" wrapText="true"/>
    </xf>
    <xf numFmtId="0" fontId="10" fillId="0" borderId="0" xfId="0" applyNumberFormat="true" applyFont="true" applyFill="true" applyBorder="true" applyAlignment="true">
      <alignment horizontal="left" vertical="center"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/>
    </xf>
    <xf numFmtId="0" fontId="5" fillId="0" borderId="0" xfId="454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/>
    </xf>
    <xf numFmtId="0" fontId="4" fillId="0" borderId="0" xfId="0" applyFont="true" applyFill="true" applyBorder="true" applyAlignment="true">
      <alignment horizontal="left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1" fillId="0" borderId="0" xfId="602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454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1" fillId="0" borderId="0" xfId="0" applyFont="true" applyFill="true" applyBorder="true"/>
    <xf numFmtId="0" fontId="6" fillId="0" borderId="5" xfId="0" applyFont="true" applyFill="true" applyBorder="true" applyAlignment="true">
      <alignment horizontal="left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1" fillId="0" borderId="1" xfId="454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507" applyFont="true" applyFill="true" applyBorder="true" applyAlignment="true">
      <alignment horizontal="center" vertical="center" wrapText="true"/>
    </xf>
    <xf numFmtId="0" fontId="0" fillId="0" borderId="1" xfId="0" applyFont="true" applyFill="true" applyBorder="true"/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507" applyNumberFormat="true" applyFont="true" applyFill="true" applyBorder="true" applyAlignment="true">
      <alignment horizontal="center" vertical="center" wrapText="true"/>
    </xf>
    <xf numFmtId="0" fontId="1" fillId="0" borderId="1" xfId="200" applyFont="true" applyFill="true" applyBorder="true" applyAlignment="true">
      <alignment horizontal="center" vertical="center" wrapText="true"/>
    </xf>
    <xf numFmtId="0" fontId="1" fillId="0" borderId="1" xfId="200" applyNumberFormat="true" applyFont="true" applyFill="true" applyBorder="true" applyAlignment="true">
      <alignment horizontal="center" vertical="center" wrapText="true"/>
    </xf>
    <xf numFmtId="0" fontId="1" fillId="0" borderId="1" xfId="333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507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wrapText="true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wrapText="true"/>
    </xf>
    <xf numFmtId="0" fontId="11" fillId="0" borderId="0" xfId="454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" fillId="0" borderId="0" xfId="454" applyFont="true" applyFill="true" applyBorder="true" applyAlignment="true">
      <alignment horizontal="center" wrapText="true"/>
    </xf>
    <xf numFmtId="0" fontId="1" fillId="0" borderId="0" xfId="0" applyFont="true" applyFill="true" applyBorder="true" applyAlignment="true">
      <alignment horizontal="center" wrapText="true"/>
    </xf>
    <xf numFmtId="0" fontId="10" fillId="0" borderId="0" xfId="454" applyFont="true" applyFill="true" applyBorder="true" applyAlignment="true" applyProtection="true">
      <alignment horizontal="center" wrapText="true"/>
    </xf>
    <xf numFmtId="0" fontId="9" fillId="0" borderId="0" xfId="0" applyFont="true" applyFill="true" applyBorder="true" applyAlignment="true">
      <alignment wrapText="true"/>
    </xf>
    <xf numFmtId="0" fontId="5" fillId="0" borderId="0" xfId="0" applyFont="true" applyFill="true" applyBorder="true" applyAlignment="true">
      <alignment wrapText="true"/>
    </xf>
    <xf numFmtId="0" fontId="10" fillId="0" borderId="0" xfId="0" applyNumberFormat="true" applyFont="true" applyFill="true" applyBorder="true" applyAlignment="true">
      <alignment wrapText="true"/>
    </xf>
    <xf numFmtId="0" fontId="1" fillId="0" borderId="0" xfId="0" applyFont="true" applyFill="true" applyBorder="true" applyAlignment="true">
      <alignment wrapText="true"/>
    </xf>
    <xf numFmtId="0" fontId="10" fillId="0" borderId="0" xfId="0" applyFont="true" applyFill="true" applyBorder="true" applyAlignment="true">
      <alignment wrapText="true"/>
    </xf>
    <xf numFmtId="0" fontId="1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</cellXfs>
  <cellStyles count="650">
    <cellStyle name="常规" xfId="0" builtinId="0"/>
    <cellStyle name="常规 105" xfId="1"/>
    <cellStyle name="常规 110" xfId="2"/>
    <cellStyle name="常规 118 3" xfId="3"/>
    <cellStyle name="常规 98 2" xfId="4"/>
    <cellStyle name="常规 51 3" xfId="5"/>
    <cellStyle name="常规 46 3" xfId="6"/>
    <cellStyle name="常规 39 3" xfId="7"/>
    <cellStyle name="常规 44 3" xfId="8"/>
    <cellStyle name="常规 87" xfId="9"/>
    <cellStyle name="常规 92" xfId="10"/>
    <cellStyle name="常规 116" xfId="11"/>
    <cellStyle name="常规 121" xfId="12"/>
    <cellStyle name="常规 103" xfId="13"/>
    <cellStyle name="常规 103 2" xfId="14"/>
    <cellStyle name="常规 86" xfId="15"/>
    <cellStyle name="常规 91" xfId="16"/>
    <cellStyle name="常规 44 2" xfId="17"/>
    <cellStyle name="常规 39 2" xfId="18"/>
    <cellStyle name="常规 41 2 2" xfId="19"/>
    <cellStyle name="常规 36 2 2" xfId="20"/>
    <cellStyle name="常规 75 3" xfId="21"/>
    <cellStyle name="常规 80 3" xfId="22"/>
    <cellStyle name="常规 115 3" xfId="23"/>
    <cellStyle name="常规 120 3" xfId="24"/>
    <cellStyle name="常规 53" xfId="25"/>
    <cellStyle name="常规 48" xfId="26"/>
    <cellStyle name="常规 56 2" xfId="27"/>
    <cellStyle name="常规 61 2" xfId="28"/>
    <cellStyle name="常规 3" xfId="29"/>
    <cellStyle name="常规 68 3" xfId="30"/>
    <cellStyle name="常规 73 3" xfId="31"/>
    <cellStyle name="常规 61" xfId="32"/>
    <cellStyle name="常规 56" xfId="33"/>
    <cellStyle name="常规 104 3" xfId="34"/>
    <cellStyle name="常规 65" xfId="35"/>
    <cellStyle name="常规 70" xfId="36"/>
    <cellStyle name="常规 16 2" xfId="37"/>
    <cellStyle name="常规 21 2" xfId="38"/>
    <cellStyle name="常规 60" xfId="39"/>
    <cellStyle name="常规 55" xfId="40"/>
    <cellStyle name="常规 67 3 2" xfId="41"/>
    <cellStyle name="常规 72 3 2" xfId="42"/>
    <cellStyle name="常规 77 3" xfId="43"/>
    <cellStyle name="常规 82 3" xfId="44"/>
    <cellStyle name="常规 56 3" xfId="45"/>
    <cellStyle name="常规 61 3" xfId="46"/>
    <cellStyle name="常规 38 3" xfId="47"/>
    <cellStyle name="常规 43 3" xfId="48"/>
    <cellStyle name="常规 37" xfId="49"/>
    <cellStyle name="常规 42" xfId="50"/>
    <cellStyle name="常规 100 3 2" xfId="51"/>
    <cellStyle name="常规 9 3 2" xfId="52"/>
    <cellStyle name="常规 11 2 2" xfId="53"/>
    <cellStyle name="常规 111" xfId="54"/>
    <cellStyle name="常规 106" xfId="55"/>
    <cellStyle name="常规 5 2 2" xfId="56"/>
    <cellStyle name="常规 85 3" xfId="57"/>
    <cellStyle name="常规 90 3" xfId="58"/>
    <cellStyle name="常规 36 2" xfId="59"/>
    <cellStyle name="常规 41 2" xfId="60"/>
    <cellStyle name="常规 38 2 2" xfId="61"/>
    <cellStyle name="常规 43 2 2" xfId="62"/>
    <cellStyle name="常规 102 2 2" xfId="63"/>
    <cellStyle name="常规 107 3" xfId="64"/>
    <cellStyle name="常规 112 3" xfId="65"/>
    <cellStyle name="常规 102 3" xfId="66"/>
    <cellStyle name="常规 77 2 2" xfId="67"/>
    <cellStyle name="常规 82 2 2" xfId="68"/>
    <cellStyle name="常规 35 3 2" xfId="69"/>
    <cellStyle name="常规 40 3 2" xfId="70"/>
    <cellStyle name="常规 107 2" xfId="71"/>
    <cellStyle name="常规 112 2" xfId="72"/>
    <cellStyle name="常规 65 2" xfId="73"/>
    <cellStyle name="常规 70 2" xfId="74"/>
    <cellStyle name="常规 35" xfId="75"/>
    <cellStyle name="常规 40" xfId="76"/>
    <cellStyle name="常规 109 2 2" xfId="77"/>
    <cellStyle name="常规 114 2 2" xfId="78"/>
    <cellStyle name="常规 69" xfId="79"/>
    <cellStyle name="常规 74" xfId="80"/>
    <cellStyle name="常规 16 3" xfId="81"/>
    <cellStyle name="常规 21 3" xfId="82"/>
    <cellStyle name="常规 94 3" xfId="83"/>
    <cellStyle name="常规 89 3" xfId="84"/>
    <cellStyle name="常规 78 2 2" xfId="85"/>
    <cellStyle name="常规 83 2 2" xfId="86"/>
    <cellStyle name="常规 26 3 2" xfId="87"/>
    <cellStyle name="常规 31 3 2" xfId="88"/>
    <cellStyle name="常规 51 2" xfId="89"/>
    <cellStyle name="常规 46 2" xfId="90"/>
    <cellStyle name="常规 75 2 2" xfId="91"/>
    <cellStyle name="常规 80 2 2" xfId="92"/>
    <cellStyle name="常规 53 2" xfId="93"/>
    <cellStyle name="常规 48 2" xfId="94"/>
    <cellStyle name="常规 55 3 2" xfId="95"/>
    <cellStyle name="常规 60 3 2" xfId="96"/>
    <cellStyle name="常规 102 2" xfId="97"/>
    <cellStyle name="常规 91 2 2" xfId="98"/>
    <cellStyle name="常规 86 2 2" xfId="99"/>
    <cellStyle name="常规 52 2 2" xfId="100"/>
    <cellStyle name="常规 47 2 2" xfId="101"/>
    <cellStyle name="常规 5 3 2" xfId="102"/>
    <cellStyle name="常规 54 2" xfId="103"/>
    <cellStyle name="常规 49 2" xfId="104"/>
    <cellStyle name="常规 5 2" xfId="105"/>
    <cellStyle name="常规 27" xfId="106"/>
    <cellStyle name="常规 32" xfId="107"/>
    <cellStyle name="常规 121 2" xfId="108"/>
    <cellStyle name="常规 116 2" xfId="109"/>
    <cellStyle name="常规 97" xfId="110"/>
    <cellStyle name="常规 54 2 2" xfId="111"/>
    <cellStyle name="常规 49 2 2" xfId="112"/>
    <cellStyle name="常规 25 3 2" xfId="113"/>
    <cellStyle name="常规 30 3 2" xfId="114"/>
    <cellStyle name="常规 115" xfId="115"/>
    <cellStyle name="常规 120" xfId="116"/>
    <cellStyle name="常规 20 2 2" xfId="117"/>
    <cellStyle name="常规 15 2 2" xfId="118"/>
    <cellStyle name="常规 55 2 2" xfId="119"/>
    <cellStyle name="常规 60 2 2" xfId="120"/>
    <cellStyle name="常规 119 2" xfId="121"/>
    <cellStyle name="常规 124 2" xfId="122"/>
    <cellStyle name="常规 101 2" xfId="123"/>
    <cellStyle name="常规 101 3 2" xfId="124"/>
    <cellStyle name="常规 52" xfId="125"/>
    <cellStyle name="常规 47" xfId="126"/>
    <cellStyle name="常规 51 2 2" xfId="127"/>
    <cellStyle name="常规 46 2 2" xfId="128"/>
    <cellStyle name="常规 51" xfId="129"/>
    <cellStyle name="常规 46" xfId="130"/>
    <cellStyle name="常规 93 3" xfId="131"/>
    <cellStyle name="常规 88 3" xfId="132"/>
    <cellStyle name="常规 26 2 2" xfId="133"/>
    <cellStyle name="常规 31 2 2" xfId="134"/>
    <cellStyle name="常规 7 3 2" xfId="135"/>
    <cellStyle name="常规 18 3" xfId="136"/>
    <cellStyle name="常规 23 3" xfId="137"/>
    <cellStyle name="常规 75 2" xfId="138"/>
    <cellStyle name="常规 80 2" xfId="139"/>
    <cellStyle name="常规 76 2" xfId="140"/>
    <cellStyle name="常规 81 2" xfId="141"/>
    <cellStyle name="常规 2 2 2" xfId="142"/>
    <cellStyle name="常规 85 2" xfId="143"/>
    <cellStyle name="常规 90 2" xfId="144"/>
    <cellStyle name="常规 13" xfId="145"/>
    <cellStyle name="常规 56 2 2" xfId="146"/>
    <cellStyle name="常规 61 2 2" xfId="147"/>
    <cellStyle name="常规 79 2 2" xfId="148"/>
    <cellStyle name="常规 84 2 2" xfId="149"/>
    <cellStyle name="常规 98 3 2" xfId="150"/>
    <cellStyle name="常规 76" xfId="151"/>
    <cellStyle name="常规 81" xfId="152"/>
    <cellStyle name="常规 9" xfId="153"/>
    <cellStyle name="常规 76 3" xfId="154"/>
    <cellStyle name="常规 81 3" xfId="155"/>
    <cellStyle name="常规 4 2 2" xfId="156"/>
    <cellStyle name="常规 119 3 2" xfId="157"/>
    <cellStyle name="常规 35 2 2" xfId="158"/>
    <cellStyle name="常规 40 2 2" xfId="159"/>
    <cellStyle name="常规 100" xfId="160"/>
    <cellStyle name="常规 28 2 2" xfId="161"/>
    <cellStyle name="常规 33 2 2" xfId="162"/>
    <cellStyle name="常规 66" xfId="163"/>
    <cellStyle name="常规 71" xfId="164"/>
    <cellStyle name="常规 7 2 2" xfId="165"/>
    <cellStyle name="常规 100 2" xfId="166"/>
    <cellStyle name="常规 45 3" xfId="167"/>
    <cellStyle name="常规 50 3" xfId="168"/>
    <cellStyle name="常规 15 3 2" xfId="169"/>
    <cellStyle name="常规 67 2 2" xfId="170"/>
    <cellStyle name="常规 72 2 2" xfId="171"/>
    <cellStyle name="常规 95 3 2" xfId="172"/>
    <cellStyle name="常规 8 2" xfId="173"/>
    <cellStyle name="常规 76 2 2" xfId="174"/>
    <cellStyle name="常规 81 2 2" xfId="175"/>
    <cellStyle name="常规 118" xfId="176"/>
    <cellStyle name="常规 123" xfId="177"/>
    <cellStyle name="常规 5" xfId="178"/>
    <cellStyle name="常规 9 2 2" xfId="179"/>
    <cellStyle name="常规 10 3" xfId="180"/>
    <cellStyle name="常规 4" xfId="181"/>
    <cellStyle name="常规 37 3" xfId="182"/>
    <cellStyle name="常规 42 3" xfId="183"/>
    <cellStyle name="常规 53 2 2" xfId="184"/>
    <cellStyle name="常规 48 2 2" xfId="185"/>
    <cellStyle name="常规 94 2" xfId="186"/>
    <cellStyle name="常规 89 2" xfId="187"/>
    <cellStyle name="常规 35 3" xfId="188"/>
    <cellStyle name="常规 40 3" xfId="189"/>
    <cellStyle name="常规 36 3 2" xfId="190"/>
    <cellStyle name="常规 41 3 2" xfId="191"/>
    <cellStyle name="常规 93 2 2" xfId="192"/>
    <cellStyle name="常规 88 2 2" xfId="193"/>
    <cellStyle name="常规 26 3" xfId="194"/>
    <cellStyle name="常规 31 3" xfId="195"/>
    <cellStyle name="常规 14 2" xfId="196"/>
    <cellStyle name="常规 95 2 2" xfId="197"/>
    <cellStyle name="常规 38 3 2" xfId="198"/>
    <cellStyle name="常规 43 3 2" xfId="199"/>
    <cellStyle name="常规 37 2" xfId="200"/>
    <cellStyle name="常规 42 2" xfId="201"/>
    <cellStyle name="常规 7 2" xfId="202"/>
    <cellStyle name="常规 74 3" xfId="203"/>
    <cellStyle name="常规 69 3" xfId="204"/>
    <cellStyle name="常规 71 2" xfId="205"/>
    <cellStyle name="常规 66 2" xfId="206"/>
    <cellStyle name="常规 120 2" xfId="207"/>
    <cellStyle name="常规 115 2" xfId="208"/>
    <cellStyle name="常规 82" xfId="209"/>
    <cellStyle name="常规 77" xfId="210"/>
    <cellStyle name="常规 117 2" xfId="211"/>
    <cellStyle name="常规 122 2" xfId="212"/>
    <cellStyle name="常规 99 2 2" xfId="213"/>
    <cellStyle name="常规 45 2" xfId="214"/>
    <cellStyle name="常规 50 2" xfId="215"/>
    <cellStyle name="常规 47 3 2" xfId="216"/>
    <cellStyle name="常规 52 3 2" xfId="217"/>
    <cellStyle name="常规 6 2" xfId="218"/>
    <cellStyle name="常规 100 2 2" xfId="219"/>
    <cellStyle name="常规 86 3 2" xfId="220"/>
    <cellStyle name="常规 91 3 2" xfId="221"/>
    <cellStyle name="常规 114" xfId="222"/>
    <cellStyle name="常规 109" xfId="223"/>
    <cellStyle name="常规 71 3" xfId="224"/>
    <cellStyle name="常规 66 3" xfId="225"/>
    <cellStyle name="常规 31 2" xfId="226"/>
    <cellStyle name="常规 26 2" xfId="227"/>
    <cellStyle name="常规 123 2" xfId="228"/>
    <cellStyle name="常规 118 2" xfId="229"/>
    <cellStyle name="常规 110 3" xfId="230"/>
    <cellStyle name="常规 105 3" xfId="231"/>
    <cellStyle name="常规 104 3 2" xfId="232"/>
    <cellStyle name="常规 45 2 2" xfId="233"/>
    <cellStyle name="常规 50 2 2" xfId="234"/>
    <cellStyle name="常规 111 3 2" xfId="235"/>
    <cellStyle name="常规 106 3 2" xfId="236"/>
    <cellStyle name="常规 110 2" xfId="237"/>
    <cellStyle name="常规 105 2" xfId="238"/>
    <cellStyle name="常规 48 3" xfId="239"/>
    <cellStyle name="常规 53 3" xfId="240"/>
    <cellStyle name="常规 13 2" xfId="241"/>
    <cellStyle name="常规 112" xfId="242"/>
    <cellStyle name="常规 107" xfId="243"/>
    <cellStyle name="常规 8 3 2" xfId="244"/>
    <cellStyle name="常规 10 2 2" xfId="245"/>
    <cellStyle name="常规 26" xfId="246"/>
    <cellStyle name="常规 31" xfId="247"/>
    <cellStyle name="常规 71 2 2" xfId="248"/>
    <cellStyle name="常规 66 2 2" xfId="249"/>
    <cellStyle name="常规 64 3" xfId="250"/>
    <cellStyle name="常规 59 3" xfId="251"/>
    <cellStyle name="常规 52 2" xfId="252"/>
    <cellStyle name="常规 47 2" xfId="253"/>
    <cellStyle name="常规 44" xfId="254"/>
    <cellStyle name="常规 39" xfId="255"/>
    <cellStyle name="常规 120 2 2" xfId="256"/>
    <cellStyle name="常规 115 2 2" xfId="257"/>
    <cellStyle name="常规 25 2 2" xfId="258"/>
    <cellStyle name="常规 30 2 2" xfId="259"/>
    <cellStyle name="常规 102" xfId="260"/>
    <cellStyle name="常规 19" xfId="261"/>
    <cellStyle name="常规 24" xfId="262"/>
    <cellStyle name="常规 15 2" xfId="263"/>
    <cellStyle name="常规 20 2" xfId="264"/>
    <cellStyle name="常规 104 2 2" xfId="265"/>
    <cellStyle name="常规 59 2" xfId="266"/>
    <cellStyle name="常规 64 2" xfId="267"/>
    <cellStyle name="常规 101" xfId="268"/>
    <cellStyle name="常规 60 2" xfId="269"/>
    <cellStyle name="常规 55 2" xfId="270"/>
    <cellStyle name="常规 124" xfId="271"/>
    <cellStyle name="常规 119" xfId="272"/>
    <cellStyle name="常规 72 3" xfId="273"/>
    <cellStyle name="常规 67 3" xfId="274"/>
    <cellStyle name="常规 4 2" xfId="275"/>
    <cellStyle name="常规 101 2 2" xfId="276"/>
    <cellStyle name="常规 119 3" xfId="277"/>
    <cellStyle name="常规 6 2 2" xfId="278"/>
    <cellStyle name="常规 4 3" xfId="279"/>
    <cellStyle name="常规 95 3" xfId="280"/>
    <cellStyle name="常规 8" xfId="281"/>
    <cellStyle name="常规 18" xfId="282"/>
    <cellStyle name="常规 23" xfId="283"/>
    <cellStyle name="常规 96 3" xfId="284"/>
    <cellStyle name="常规 87 3" xfId="285"/>
    <cellStyle name="常规 92 3" xfId="286"/>
    <cellStyle name="常规 84 3 2" xfId="287"/>
    <cellStyle name="常规 79 3 2" xfId="288"/>
    <cellStyle name="常规 24 3" xfId="289"/>
    <cellStyle name="常规 19 3" xfId="290"/>
    <cellStyle name="常规 72" xfId="291"/>
    <cellStyle name="常规 67" xfId="292"/>
    <cellStyle name="常规 97 2" xfId="293"/>
    <cellStyle name="常规 8 2 2" xfId="294"/>
    <cellStyle name="常规 80" xfId="295"/>
    <cellStyle name="常规 75" xfId="296"/>
    <cellStyle name="常规 6 3" xfId="297"/>
    <cellStyle name="常规 2" xfId="298"/>
    <cellStyle name="常规 97 3 2" xfId="299"/>
    <cellStyle name="常规 73 2" xfId="300"/>
    <cellStyle name="常规 68 2" xfId="301"/>
    <cellStyle name="常规 88" xfId="302"/>
    <cellStyle name="常规 93" xfId="303"/>
    <cellStyle name="常规 98 3" xfId="304"/>
    <cellStyle name="常规 24 3 2" xfId="305"/>
    <cellStyle name="常规 19 3 2" xfId="306"/>
    <cellStyle name="常规 83" xfId="307"/>
    <cellStyle name="常规 78" xfId="308"/>
    <cellStyle name="常规 117 3" xfId="309"/>
    <cellStyle name="常规 85 2 2" xfId="310"/>
    <cellStyle name="常规 90 2 2" xfId="311"/>
    <cellStyle name="常规 84" xfId="312"/>
    <cellStyle name="常规 79" xfId="313"/>
    <cellStyle name="常规 59" xfId="314"/>
    <cellStyle name="常规 64" xfId="315"/>
    <cellStyle name="常规 108" xfId="316"/>
    <cellStyle name="常规 113" xfId="317"/>
    <cellStyle name="常规 99 3" xfId="318"/>
    <cellStyle name="常规 113 2" xfId="319"/>
    <cellStyle name="常规 108 2" xfId="320"/>
    <cellStyle name="常规 5 3" xfId="321"/>
    <cellStyle name="常规 7 3" xfId="322"/>
    <cellStyle name="常规 112 2 2" xfId="323"/>
    <cellStyle name="常规 107 2 2" xfId="324"/>
    <cellStyle name="常规 18 3 2" xfId="325"/>
    <cellStyle name="常规 23 3 2" xfId="326"/>
    <cellStyle name="常规 96 2 2" xfId="327"/>
    <cellStyle name="常规 17 2" xfId="328"/>
    <cellStyle name="常规 22 2" xfId="329"/>
    <cellStyle name="货币 2" xfId="330"/>
    <cellStyle name="常规 29 2" xfId="331"/>
    <cellStyle name="常规 34 2" xfId="332"/>
    <cellStyle name="常规 69 2" xfId="333"/>
    <cellStyle name="常规 74 2" xfId="334"/>
    <cellStyle name="常规 74 3 2" xfId="335"/>
    <cellStyle name="常规 69 3 2" xfId="336"/>
    <cellStyle name="常规 29 2 2" xfId="337"/>
    <cellStyle name="常规 34 2 2" xfId="338"/>
    <cellStyle name="常规 118 3 2" xfId="339"/>
    <cellStyle name="常规 96" xfId="340"/>
    <cellStyle name="常规 64 2 2" xfId="341"/>
    <cellStyle name="常规 59 2 2" xfId="342"/>
    <cellStyle name="强调文字颜色 3" xfId="343" builtinId="37"/>
    <cellStyle name="常规 65 2 2" xfId="344"/>
    <cellStyle name="常规 70 2 2" xfId="345"/>
    <cellStyle name="常规 14 3" xfId="346"/>
    <cellStyle name="40% - 强调文字颜色 2" xfId="347" builtinId="35"/>
    <cellStyle name="常规 3 2 2" xfId="348"/>
    <cellStyle name="60% - 强调文字颜色 2" xfId="349" builtinId="36"/>
    <cellStyle name="常规 81 3 2" xfId="350"/>
    <cellStyle name="常规 76 3 2" xfId="351"/>
    <cellStyle name="40% - 强调文字颜色 1" xfId="352" builtinId="31"/>
    <cellStyle name="常规 117 3 2" xfId="353"/>
    <cellStyle name="常规 83 2" xfId="354"/>
    <cellStyle name="常规 78 2" xfId="355"/>
    <cellStyle name="常规 95" xfId="356"/>
    <cellStyle name="强调文字颜色 2" xfId="357" builtinId="33"/>
    <cellStyle name="常规 12" xfId="358"/>
    <cellStyle name="适中" xfId="359" builtinId="28"/>
    <cellStyle name="常规 42 2 2" xfId="360"/>
    <cellStyle name="常规 37 2 2" xfId="361"/>
    <cellStyle name="常规 43 2" xfId="362"/>
    <cellStyle name="常规 38 2" xfId="363"/>
    <cellStyle name="常规 36" xfId="364"/>
    <cellStyle name="常规 41" xfId="365"/>
    <cellStyle name="常规 14 3 2" xfId="366"/>
    <cellStyle name="强调文字颜色 1" xfId="367" builtinId="29"/>
    <cellStyle name="常规 37 3 2" xfId="368"/>
    <cellStyle name="常规 42 3 2" xfId="369"/>
    <cellStyle name="标题 4" xfId="370" builtinId="19"/>
    <cellStyle name="常规 72 2" xfId="371"/>
    <cellStyle name="常规 67 2" xfId="372"/>
    <cellStyle name="常规 97 2 2" xfId="373"/>
    <cellStyle name="好" xfId="374" builtinId="26"/>
    <cellStyle name="常规 96 2" xfId="375"/>
    <cellStyle name="常规 17" xfId="376"/>
    <cellStyle name="常规 22" xfId="377"/>
    <cellStyle name="常规 87 2 2" xfId="378"/>
    <cellStyle name="常规 92 2 2" xfId="379"/>
    <cellStyle name="标题" xfId="380" builtinId="15"/>
    <cellStyle name="40% - 强调文字颜色 4" xfId="381" builtinId="43"/>
    <cellStyle name="60% - 强调文字颜色 3" xfId="382" builtinId="40"/>
    <cellStyle name="常规 62 3 2" xfId="383"/>
    <cellStyle name="常规 57 3 2" xfId="384"/>
    <cellStyle name="常规 18 2 2" xfId="385"/>
    <cellStyle name="常规 23 2 2" xfId="386"/>
    <cellStyle name="60% - 强调文字颜色 1" xfId="387" builtinId="32"/>
    <cellStyle name="链接单元格" xfId="388" builtinId="24"/>
    <cellStyle name="常规 44 3 2" xfId="389"/>
    <cellStyle name="常规 39 3 2" xfId="390"/>
    <cellStyle name="常规 87 2" xfId="391"/>
    <cellStyle name="常规 92 2" xfId="392"/>
    <cellStyle name="常规 89 2 2" xfId="393"/>
    <cellStyle name="常规 94 2 2" xfId="394"/>
    <cellStyle name="检查单元格" xfId="395" builtinId="23"/>
    <cellStyle name="40% - 强调文字颜色 3" xfId="396" builtinId="39"/>
    <cellStyle name="强调文字颜色 4" xfId="397" builtinId="41"/>
    <cellStyle name="常规 14" xfId="398"/>
    <cellStyle name="常规 49" xfId="399"/>
    <cellStyle name="常规 54" xfId="400"/>
    <cellStyle name="千位分隔[0]" xfId="401" builtinId="6"/>
    <cellStyle name="已访问的超链接" xfId="402" builtinId="9"/>
    <cellStyle name="常规 73" xfId="403"/>
    <cellStyle name="常规 68" xfId="404"/>
    <cellStyle name="常规 97 3" xfId="405"/>
    <cellStyle name="标题 3" xfId="406" builtinId="18"/>
    <cellStyle name="计算" xfId="407" builtinId="22"/>
    <cellStyle name="20% - 强调文字颜色 4" xfId="408" builtinId="42"/>
    <cellStyle name="常规 13 3 2" xfId="409"/>
    <cellStyle name="常规 84 3" xfId="410"/>
    <cellStyle name="常规 79 3" xfId="411"/>
    <cellStyle name="常规 10 3 2" xfId="412"/>
    <cellStyle name="差" xfId="413" builtinId="27"/>
    <cellStyle name="货币" xfId="414" builtinId="4"/>
    <cellStyle name="20% - 强调文字颜色 3" xfId="415" builtinId="38"/>
    <cellStyle name="常规 27 3" xfId="416"/>
    <cellStyle name="常规 32 3" xfId="417"/>
    <cellStyle name="常规 84 2" xfId="418"/>
    <cellStyle name="常规 79 2" xfId="419"/>
    <cellStyle name="常规 29 3 2" xfId="420"/>
    <cellStyle name="常规 34 3 2" xfId="421"/>
    <cellStyle name="常规 87 3 2" xfId="422"/>
    <cellStyle name="常规 92 3 2" xfId="423"/>
    <cellStyle name="60% - 强调文字颜色 6" xfId="424" builtinId="52"/>
    <cellStyle name="常规 17 3" xfId="425"/>
    <cellStyle name="常规 22 3" xfId="426"/>
    <cellStyle name="超链接" xfId="427" builtinId="8"/>
    <cellStyle name="常规 62 2" xfId="428"/>
    <cellStyle name="常规 57 2" xfId="429"/>
    <cellStyle name="标题 1" xfId="430" builtinId="16"/>
    <cellStyle name="输入" xfId="431" builtinId="20"/>
    <cellStyle name="60% - 强调文字颜色 5" xfId="432" builtinId="48"/>
    <cellStyle name="常规 117 2 2" xfId="433"/>
    <cellStyle name="常规 82 2" xfId="434"/>
    <cellStyle name="常规 77 2" xfId="435"/>
    <cellStyle name="常规 30 3" xfId="436"/>
    <cellStyle name="常规 25 3" xfId="437"/>
    <cellStyle name="常规 9 3" xfId="438"/>
    <cellStyle name="常规 11 2" xfId="439"/>
    <cellStyle name="警告文本" xfId="440" builtinId="11"/>
    <cellStyle name="常规 99 3 2" xfId="441"/>
    <cellStyle name="常规 12 3" xfId="442"/>
    <cellStyle name="注释" xfId="443" builtinId="10"/>
    <cellStyle name="常规 41 3" xfId="444"/>
    <cellStyle name="常规 36 3" xfId="445"/>
    <cellStyle name="常规 93 2" xfId="446"/>
    <cellStyle name="常规 88 2" xfId="447"/>
    <cellStyle name="60% - 强调文字颜色 4" xfId="448" builtinId="44"/>
    <cellStyle name="标题 2" xfId="449" builtinId="17"/>
    <cellStyle name="常规 9 2" xfId="450"/>
    <cellStyle name="千位分隔" xfId="451" builtinId="3"/>
    <cellStyle name="20% - 强调文字颜色 1" xfId="452" builtinId="30"/>
    <cellStyle name="常规 117" xfId="453"/>
    <cellStyle name="常规 122" xfId="454"/>
    <cellStyle name="汇总" xfId="455" builtinId="25"/>
    <cellStyle name="常规 21 2 2" xfId="456"/>
    <cellStyle name="常规 16 2 2" xfId="457"/>
    <cellStyle name="常规 58" xfId="458"/>
    <cellStyle name="常规 63" xfId="459"/>
    <cellStyle name="常规 56 3 2" xfId="460"/>
    <cellStyle name="常规 61 3 2" xfId="461"/>
    <cellStyle name="常规 33 3 2" xfId="462"/>
    <cellStyle name="常规 28 3 2" xfId="463"/>
    <cellStyle name="20% - 强调文字颜色 6" xfId="464" builtinId="50"/>
    <cellStyle name="常规 100 3" xfId="465"/>
    <cellStyle name="解释性文本" xfId="466" builtinId="53"/>
    <cellStyle name="常规 15" xfId="467"/>
    <cellStyle name="常规 20" xfId="468"/>
    <cellStyle name="输出" xfId="469" builtinId="21"/>
    <cellStyle name="强调文字颜色 5" xfId="470" builtinId="45"/>
    <cellStyle name="20% - 强调文字颜色 5" xfId="471" builtinId="46"/>
    <cellStyle name="常规 126" xfId="472"/>
    <cellStyle name="常规 35 2" xfId="473"/>
    <cellStyle name="常规 40 2" xfId="474"/>
    <cellStyle name="货币[0]" xfId="475" builtinId="7"/>
    <cellStyle name="常规 19 2" xfId="476"/>
    <cellStyle name="常规 24 2" xfId="477"/>
    <cellStyle name="40% - 强调文字颜色 5" xfId="478" builtinId="47"/>
    <cellStyle name="常规 89 3 2" xfId="479"/>
    <cellStyle name="常规 94 3 2" xfId="480"/>
    <cellStyle name="强调文字颜色 6" xfId="481" builtinId="49"/>
    <cellStyle name="常规 96 3 2" xfId="482"/>
    <cellStyle name="常规 18 2" xfId="483"/>
    <cellStyle name="常规 23 2" xfId="484"/>
    <cellStyle name="常规 75 3 2" xfId="485"/>
    <cellStyle name="常规 80 3 2" xfId="486"/>
    <cellStyle name="常规 16" xfId="487"/>
    <cellStyle name="常规 21" xfId="488"/>
    <cellStyle name="40% - 强调文字颜色 6" xfId="489" builtinId="51"/>
    <cellStyle name="常规 25 2" xfId="490"/>
    <cellStyle name="常规 30 2" xfId="491"/>
    <cellStyle name="百分比" xfId="492" builtinId="5"/>
    <cellStyle name="常规 71 3 2" xfId="493"/>
    <cellStyle name="常规 66 3 2" xfId="494"/>
    <cellStyle name="常规 65 3" xfId="495"/>
    <cellStyle name="常规 70 3" xfId="496"/>
    <cellStyle name="常规 16 3 2" xfId="497"/>
    <cellStyle name="常规 21 3 2" xfId="498"/>
    <cellStyle name="常规 116 2 2" xfId="499"/>
    <cellStyle name="常规 27 2" xfId="500"/>
    <cellStyle name="常规 32 2" xfId="501"/>
    <cellStyle name="常规 118 2 2" xfId="502"/>
    <cellStyle name="20% - 强调文字颜色 2" xfId="503" builtinId="34"/>
    <cellStyle name="常规 24 2 2" xfId="504"/>
    <cellStyle name="常规 19 2 2" xfId="505"/>
    <cellStyle name="常规 33" xfId="506"/>
    <cellStyle name="常规 28" xfId="507"/>
    <cellStyle name="常规 116 3" xfId="508"/>
    <cellStyle name="常规 98" xfId="509"/>
    <cellStyle name="常规 34" xfId="510"/>
    <cellStyle name="常规 29" xfId="511"/>
    <cellStyle name="常规 64 3 2" xfId="512"/>
    <cellStyle name="常规 59 3 2" xfId="513"/>
    <cellStyle name="常规 91 3" xfId="514"/>
    <cellStyle name="常规 86 3" xfId="515"/>
    <cellStyle name="常规 63 3 2" xfId="516"/>
    <cellStyle name="常规 58 3 2" xfId="517"/>
    <cellStyle name="常规 63 3" xfId="518"/>
    <cellStyle name="常规 58 3" xfId="519"/>
    <cellStyle name="常规 63 2 2" xfId="520"/>
    <cellStyle name="常规 58 2 2" xfId="521"/>
    <cellStyle name="常规 11" xfId="522"/>
    <cellStyle name="常规 11 3 2" xfId="523"/>
    <cellStyle name="常规 99 2" xfId="524"/>
    <cellStyle name="常规 50" xfId="525"/>
    <cellStyle name="常规 45" xfId="526"/>
    <cellStyle name="常规 47 3" xfId="527"/>
    <cellStyle name="常规 52 3" xfId="528"/>
    <cellStyle name="常规 99" xfId="529"/>
    <cellStyle name="常规 62 3" xfId="530"/>
    <cellStyle name="常规 57 3" xfId="531"/>
    <cellStyle name="常规 114 2" xfId="532"/>
    <cellStyle name="常规 109 2" xfId="533"/>
    <cellStyle name="常规 62 2 2" xfId="534"/>
    <cellStyle name="常规 57 2 2" xfId="535"/>
    <cellStyle name="常规 27 3 2" xfId="536"/>
    <cellStyle name="常规 32 3 2" xfId="537"/>
    <cellStyle name="常规 14 2 2" xfId="538"/>
    <cellStyle name="常规 13 3" xfId="539"/>
    <cellStyle name="常规 119 2 2" xfId="540"/>
    <cellStyle name="常规 108 3 2" xfId="541"/>
    <cellStyle name="常规 113 3 2" xfId="542"/>
    <cellStyle name="常规 27 2 2" xfId="543"/>
    <cellStyle name="常规 32 2 2" xfId="544"/>
    <cellStyle name="常规 17 2 2" xfId="545"/>
    <cellStyle name="常规 22 2 2" xfId="546"/>
    <cellStyle name="常规 104" xfId="547"/>
    <cellStyle name="常规 113 3" xfId="548"/>
    <cellStyle name="常规 108 3" xfId="549"/>
    <cellStyle name="常规 102 3 2" xfId="550"/>
    <cellStyle name="常规 112 3 2" xfId="551"/>
    <cellStyle name="常规 107 3 2" xfId="552"/>
    <cellStyle name="常规 8 3" xfId="553"/>
    <cellStyle name="常规 10 2" xfId="554"/>
    <cellStyle name="常规 12 3 2" xfId="555"/>
    <cellStyle name="常规 29 3" xfId="556"/>
    <cellStyle name="常规 34 3" xfId="557"/>
    <cellStyle name="常规 91 2" xfId="558"/>
    <cellStyle name="常规 86 2" xfId="559"/>
    <cellStyle name="常规 44 2 2" xfId="560"/>
    <cellStyle name="常规 39 2 2" xfId="561"/>
    <cellStyle name="常规 6 3 2" xfId="562"/>
    <cellStyle name="常规 113 2 2" xfId="563"/>
    <cellStyle name="常规 108 2 2" xfId="564"/>
    <cellStyle name="常规 33 2" xfId="565"/>
    <cellStyle name="常规 28 2" xfId="566"/>
    <cellStyle name="常规 116 3 2" xfId="567"/>
    <cellStyle name="常规 103 2 2" xfId="568"/>
    <cellStyle name="常规 68 2 2" xfId="569"/>
    <cellStyle name="常规 73 2 2" xfId="570"/>
    <cellStyle name="常规 2 2" xfId="571"/>
    <cellStyle name="常规 83 3" xfId="572"/>
    <cellStyle name="常规 78 3" xfId="573"/>
    <cellStyle name="常规 13 2 2" xfId="574"/>
    <cellStyle name="常规 95 2" xfId="575"/>
    <cellStyle name="常规 53 3 2" xfId="576"/>
    <cellStyle name="常规 48 3 2" xfId="577"/>
    <cellStyle name="常规 4 3 2" xfId="578"/>
    <cellStyle name="常规 7" xfId="579"/>
    <cellStyle name="常规 98 2 2" xfId="580"/>
    <cellStyle name="常规 46 3 2" xfId="581"/>
    <cellStyle name="常规 51 3 2" xfId="582"/>
    <cellStyle name="常规 109 3" xfId="583"/>
    <cellStyle name="常规 114 3" xfId="584"/>
    <cellStyle name="常规 106 3" xfId="585"/>
    <cellStyle name="常规 111 3" xfId="586"/>
    <cellStyle name="常规 49 3" xfId="587"/>
    <cellStyle name="常规 54 3" xfId="588"/>
    <cellStyle name="常规 77 3 2" xfId="589"/>
    <cellStyle name="常规 82 3 2" xfId="590"/>
    <cellStyle name="常规 103 3" xfId="591"/>
    <cellStyle name="常规 12 2 2" xfId="592"/>
    <cellStyle name="常规 33 3" xfId="593"/>
    <cellStyle name="常规 28 3" xfId="594"/>
    <cellStyle name="常规 3 2" xfId="595"/>
    <cellStyle name="常规 68 3 2" xfId="596"/>
    <cellStyle name="常规 73 3 2" xfId="597"/>
    <cellStyle name="常规 111 2" xfId="598"/>
    <cellStyle name="常规 106 2" xfId="599"/>
    <cellStyle name="常规 105 2 2" xfId="600"/>
    <cellStyle name="常规 110 2 2" xfId="601"/>
    <cellStyle name="常规 125" xfId="602"/>
    <cellStyle name="常规 55 3" xfId="603"/>
    <cellStyle name="常规 60 3" xfId="604"/>
    <cellStyle name="常规 20 3" xfId="605"/>
    <cellStyle name="常规 15 3" xfId="606"/>
    <cellStyle name="常规 65 3 2" xfId="607"/>
    <cellStyle name="常规 70 3 2" xfId="608"/>
    <cellStyle name="常规 109 3 2" xfId="609"/>
    <cellStyle name="常规 114 3 2" xfId="610"/>
    <cellStyle name="常规 38" xfId="611"/>
    <cellStyle name="常规 43" xfId="612"/>
    <cellStyle name="常规 88 3 2" xfId="613"/>
    <cellStyle name="常规 93 3 2" xfId="614"/>
    <cellStyle name="常规 10" xfId="615"/>
    <cellStyle name="常规 101 3" xfId="616"/>
    <cellStyle name="常规 12 2" xfId="617"/>
    <cellStyle name="常规 54 3 2" xfId="618"/>
    <cellStyle name="常规 49 3 2" xfId="619"/>
    <cellStyle name="常规 103 3 2" xfId="620"/>
    <cellStyle name="常规 63 2" xfId="621"/>
    <cellStyle name="常规 58 2" xfId="622"/>
    <cellStyle name="常规 11 3" xfId="623"/>
    <cellStyle name="常规 106 2 2" xfId="624"/>
    <cellStyle name="常规 111 2 2" xfId="625"/>
    <cellStyle name="常规 22 3 2" xfId="626"/>
    <cellStyle name="常规 17 3 2" xfId="627"/>
    <cellStyle name="常规 85" xfId="628"/>
    <cellStyle name="常规 90" xfId="629"/>
    <cellStyle name="常规 69 2 2" xfId="630"/>
    <cellStyle name="常规 74 2 2" xfId="631"/>
    <cellStyle name="常规 30" xfId="632"/>
    <cellStyle name="常规 25" xfId="633"/>
    <cellStyle name="常规 78 3 2" xfId="634"/>
    <cellStyle name="常规 83 3 2" xfId="635"/>
    <cellStyle name="常规 104 2" xfId="636"/>
    <cellStyle name="常规 6" xfId="637"/>
    <cellStyle name="常规 105 3 2" xfId="638"/>
    <cellStyle name="常规 110 3 2" xfId="639"/>
    <cellStyle name="常规 57" xfId="640"/>
    <cellStyle name="常规 62" xfId="641"/>
    <cellStyle name="常规 94" xfId="642"/>
    <cellStyle name="常规 89" xfId="643"/>
    <cellStyle name="常规 115 3 2" xfId="644"/>
    <cellStyle name="常规 120 3 2" xfId="645"/>
    <cellStyle name="常规 50 3 2" xfId="646"/>
    <cellStyle name="常规 45 3 2" xfId="647"/>
    <cellStyle name="常规 90 3 2" xfId="648"/>
    <cellStyle name="常规 85 3 2" xfId="6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4"/>
  <sheetViews>
    <sheetView tabSelected="1" zoomScale="70" zoomScaleNormal="70" workbookViewId="0">
      <selection activeCell="A1" sqref="A1:HL1"/>
    </sheetView>
  </sheetViews>
  <sheetFormatPr defaultColWidth="9" defaultRowHeight="15.75"/>
  <cols>
    <col min="1" max="1" width="74.9933333333333" style="86" customWidth="true"/>
    <col min="2" max="5" width="5.75333333333333" style="50" customWidth="true"/>
    <col min="6" max="6" width="10.1266666666667" style="50" customWidth="true"/>
    <col min="7" max="10" width="5.75333333333333" style="50" customWidth="true"/>
    <col min="11" max="49" width="6.62666666666667" style="50" customWidth="true"/>
    <col min="50" max="50" width="10.1266666666667" style="50" customWidth="true"/>
    <col min="51" max="63" width="6.62666666666667" style="50" customWidth="true"/>
    <col min="64" max="64" width="8" style="50" customWidth="true"/>
    <col min="65" max="66" width="6.62666666666667" style="50" customWidth="true"/>
    <col min="67" max="67" width="7.5" style="50" customWidth="true"/>
    <col min="68" max="100" width="6.62666666666667" style="50" customWidth="true"/>
    <col min="101" max="111" width="8.88" style="50" customWidth="true"/>
    <col min="112" max="112" width="10.1266666666667" style="50" customWidth="true"/>
    <col min="113" max="196" width="8.88" style="50" customWidth="true"/>
    <col min="197" max="197" width="10.1266666666667" style="50" customWidth="true"/>
    <col min="198" max="204" width="8.88" style="50" customWidth="true"/>
    <col min="205" max="205" width="10.1266666666667" style="50" customWidth="true"/>
    <col min="206" max="220" width="8.88" style="50" customWidth="true"/>
    <col min="221" max="16315" width="35.6266666666667" style="50"/>
    <col min="16316" max="16384" width="9" style="50"/>
  </cols>
  <sheetData>
    <row r="1" s="3" customFormat="true" ht="30" customHeight="true" spans="1:16384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100"/>
      <c r="HM1" s="101"/>
      <c r="HN1" s="102"/>
      <c r="HO1" s="102"/>
      <c r="HP1" s="102"/>
      <c r="HQ1" s="102"/>
      <c r="HR1" s="101"/>
      <c r="HS1" s="102"/>
      <c r="HT1" s="102"/>
      <c r="HU1" s="102"/>
      <c r="HV1" s="102"/>
      <c r="HW1" s="101"/>
      <c r="HX1" s="102"/>
      <c r="HY1" s="102"/>
      <c r="HZ1" s="102"/>
      <c r="IA1" s="102"/>
      <c r="IB1" s="101"/>
      <c r="IC1" s="102"/>
      <c r="ID1" s="102"/>
      <c r="IE1" s="102"/>
      <c r="IF1" s="102"/>
      <c r="IG1" s="101"/>
      <c r="IH1" s="102"/>
      <c r="II1" s="102"/>
      <c r="IJ1" s="102"/>
      <c r="IK1" s="102"/>
      <c r="IL1" s="101"/>
      <c r="IM1" s="102"/>
      <c r="IN1" s="102"/>
      <c r="IO1" s="102"/>
      <c r="IP1" s="102"/>
      <c r="IQ1" s="101"/>
      <c r="IR1" s="102"/>
      <c r="IS1" s="102"/>
      <c r="IT1" s="102"/>
      <c r="IU1" s="102"/>
      <c r="IV1" s="101"/>
      <c r="IW1" s="102"/>
      <c r="IX1" s="102"/>
      <c r="IY1" s="102"/>
      <c r="IZ1" s="102"/>
      <c r="JA1" s="101"/>
      <c r="JB1" s="102"/>
      <c r="JC1" s="102"/>
      <c r="JD1" s="102"/>
      <c r="JE1" s="102"/>
      <c r="JF1" s="101"/>
      <c r="JG1" s="102"/>
      <c r="JH1" s="102"/>
      <c r="JI1" s="102"/>
      <c r="JJ1" s="102"/>
      <c r="JK1" s="101"/>
      <c r="JL1" s="102"/>
      <c r="JM1" s="102"/>
      <c r="JN1" s="102"/>
      <c r="JO1" s="102"/>
      <c r="JP1" s="101"/>
      <c r="JQ1" s="102"/>
      <c r="JR1" s="102"/>
      <c r="JS1" s="102"/>
      <c r="JT1" s="102"/>
      <c r="JU1" s="101"/>
      <c r="JV1" s="102"/>
      <c r="JW1" s="102"/>
      <c r="JX1" s="102"/>
      <c r="JY1" s="102"/>
      <c r="JZ1" s="101"/>
      <c r="KA1" s="102"/>
      <c r="KB1" s="102"/>
      <c r="KC1" s="102"/>
      <c r="KD1" s="102"/>
      <c r="KE1" s="101"/>
      <c r="KF1" s="102"/>
      <c r="KG1" s="102"/>
      <c r="KH1" s="102"/>
      <c r="KI1" s="102"/>
      <c r="KJ1" s="101"/>
      <c r="KK1" s="102"/>
      <c r="KL1" s="102"/>
      <c r="KM1" s="102"/>
      <c r="KN1" s="102"/>
      <c r="KO1" s="101"/>
      <c r="KP1" s="102"/>
      <c r="KQ1" s="102"/>
      <c r="KR1" s="102"/>
      <c r="KS1" s="102"/>
      <c r="KT1" s="101"/>
      <c r="KU1" s="102"/>
      <c r="KV1" s="102"/>
      <c r="KW1" s="102"/>
      <c r="KX1" s="102"/>
      <c r="KY1" s="101"/>
      <c r="KZ1" s="102"/>
      <c r="LA1" s="102"/>
      <c r="LB1" s="102"/>
      <c r="LC1" s="102"/>
      <c r="LD1" s="101"/>
      <c r="LE1" s="102"/>
      <c r="LF1" s="102"/>
      <c r="LG1" s="102"/>
      <c r="LH1" s="102"/>
      <c r="LI1" s="101"/>
      <c r="LJ1" s="102"/>
      <c r="LK1" s="102"/>
      <c r="LL1" s="102"/>
      <c r="LM1" s="102"/>
      <c r="LN1" s="101"/>
      <c r="LO1" s="102"/>
      <c r="LP1" s="102"/>
      <c r="LQ1" s="102"/>
      <c r="LR1" s="102"/>
      <c r="LS1" s="101"/>
      <c r="LT1" s="102"/>
      <c r="LU1" s="102"/>
      <c r="LV1" s="102"/>
      <c r="LW1" s="102"/>
      <c r="LX1" s="101"/>
      <c r="LY1" s="102"/>
      <c r="LZ1" s="102"/>
      <c r="MA1" s="102"/>
      <c r="MB1" s="102"/>
      <c r="MC1" s="101"/>
      <c r="MD1" s="102"/>
      <c r="ME1" s="102"/>
      <c r="MF1" s="102"/>
      <c r="MG1" s="102"/>
      <c r="MH1" s="101"/>
      <c r="MI1" s="102"/>
      <c r="MJ1" s="102"/>
      <c r="MK1" s="102"/>
      <c r="ML1" s="102"/>
      <c r="MM1" s="101"/>
      <c r="MN1" s="102"/>
      <c r="MO1" s="102"/>
      <c r="MP1" s="102"/>
      <c r="MQ1" s="102"/>
      <c r="MR1" s="101"/>
      <c r="MS1" s="102"/>
      <c r="MT1" s="102"/>
      <c r="MU1" s="102"/>
      <c r="MV1" s="102"/>
      <c r="MW1" s="101"/>
      <c r="MX1" s="102"/>
      <c r="MY1" s="102"/>
      <c r="MZ1" s="102"/>
      <c r="NA1" s="102"/>
      <c r="NB1" s="101"/>
      <c r="NC1" s="102"/>
      <c r="ND1" s="102"/>
      <c r="NE1" s="102"/>
      <c r="NF1" s="102"/>
      <c r="NG1" s="101"/>
      <c r="NH1" s="102"/>
      <c r="NI1" s="102"/>
      <c r="NJ1" s="102"/>
      <c r="NK1" s="102"/>
      <c r="NL1" s="101"/>
      <c r="NM1" s="102"/>
      <c r="NN1" s="102"/>
      <c r="NO1" s="102"/>
      <c r="NP1" s="102"/>
      <c r="NQ1" s="101"/>
      <c r="NR1" s="102"/>
      <c r="NS1" s="102"/>
      <c r="NT1" s="102"/>
      <c r="NU1" s="102"/>
      <c r="NV1" s="101"/>
      <c r="NW1" s="102"/>
      <c r="NX1" s="102"/>
      <c r="NY1" s="102"/>
      <c r="NZ1" s="102"/>
      <c r="OA1" s="101"/>
      <c r="OB1" s="102"/>
      <c r="OC1" s="102"/>
      <c r="OD1" s="102"/>
      <c r="OE1" s="102"/>
      <c r="OF1" s="101"/>
      <c r="OG1" s="102"/>
      <c r="OH1" s="102"/>
      <c r="OI1" s="102"/>
      <c r="OJ1" s="102"/>
      <c r="OK1" s="101"/>
      <c r="OL1" s="102"/>
      <c r="OM1" s="102"/>
      <c r="ON1" s="102"/>
      <c r="OO1" s="102"/>
      <c r="OP1" s="101"/>
      <c r="OQ1" s="102"/>
      <c r="OR1" s="102"/>
      <c r="OS1" s="102"/>
      <c r="OT1" s="102"/>
      <c r="OU1" s="101"/>
      <c r="OV1" s="102"/>
      <c r="OW1" s="102"/>
      <c r="OX1" s="102"/>
      <c r="OY1" s="102"/>
      <c r="OZ1" s="101"/>
      <c r="PA1" s="102"/>
      <c r="PB1" s="102"/>
      <c r="PC1" s="102"/>
      <c r="PD1" s="102"/>
      <c r="PE1" s="101"/>
      <c r="PF1" s="102"/>
      <c r="PG1" s="102"/>
      <c r="PH1" s="102"/>
      <c r="PI1" s="102"/>
      <c r="PJ1" s="101"/>
      <c r="PK1" s="102"/>
      <c r="PL1" s="102"/>
      <c r="PM1" s="102"/>
      <c r="PN1" s="102"/>
      <c r="PO1" s="101"/>
      <c r="PP1" s="102"/>
      <c r="PQ1" s="102"/>
      <c r="PR1" s="102"/>
      <c r="PS1" s="102"/>
      <c r="PT1" s="101"/>
      <c r="PU1" s="102"/>
      <c r="PV1" s="102"/>
      <c r="PW1" s="102"/>
      <c r="PX1" s="102"/>
      <c r="PY1" s="101"/>
      <c r="PZ1" s="102"/>
      <c r="QA1" s="102"/>
      <c r="QB1" s="102"/>
      <c r="QC1" s="102"/>
      <c r="QD1" s="101"/>
      <c r="QE1" s="102"/>
      <c r="QF1" s="102"/>
      <c r="QG1" s="102"/>
      <c r="QH1" s="102"/>
      <c r="QI1" s="101"/>
      <c r="QJ1" s="102"/>
      <c r="QK1" s="102"/>
      <c r="QL1" s="102"/>
      <c r="QM1" s="102"/>
      <c r="QN1" s="101"/>
      <c r="QO1" s="102"/>
      <c r="QP1" s="102"/>
      <c r="QQ1" s="102"/>
      <c r="QR1" s="102"/>
      <c r="QS1" s="101"/>
      <c r="QT1" s="102"/>
      <c r="QU1" s="102"/>
      <c r="QV1" s="102"/>
      <c r="QW1" s="102"/>
      <c r="QX1" s="101"/>
      <c r="QY1" s="102"/>
      <c r="QZ1" s="102"/>
      <c r="RA1" s="102"/>
      <c r="RB1" s="102"/>
      <c r="RC1" s="101"/>
      <c r="RD1" s="102"/>
      <c r="RE1" s="102"/>
      <c r="RF1" s="102"/>
      <c r="RG1" s="102"/>
      <c r="RH1" s="101"/>
      <c r="RI1" s="102"/>
      <c r="RJ1" s="102"/>
      <c r="RK1" s="102"/>
      <c r="RL1" s="102"/>
      <c r="RM1" s="101"/>
      <c r="RN1" s="102"/>
      <c r="RO1" s="102"/>
      <c r="RP1" s="102"/>
      <c r="RQ1" s="102"/>
      <c r="RR1" s="101"/>
      <c r="RS1" s="102"/>
      <c r="RT1" s="102"/>
      <c r="RU1" s="102"/>
      <c r="RV1" s="102"/>
      <c r="RW1" s="101"/>
      <c r="RX1" s="102"/>
      <c r="RY1" s="102"/>
      <c r="RZ1" s="102"/>
      <c r="SA1" s="102"/>
      <c r="SB1" s="101"/>
      <c r="SC1" s="102"/>
      <c r="SD1" s="102"/>
      <c r="SE1" s="102"/>
      <c r="SF1" s="102"/>
      <c r="SG1" s="101"/>
      <c r="SH1" s="102"/>
      <c r="SI1" s="102"/>
      <c r="SJ1" s="102"/>
      <c r="SK1" s="102"/>
      <c r="SL1" s="101"/>
      <c r="SM1" s="102"/>
      <c r="SN1" s="102"/>
      <c r="SO1" s="102"/>
      <c r="SP1" s="102"/>
      <c r="SQ1" s="101"/>
      <c r="SR1" s="102"/>
      <c r="SS1" s="102"/>
      <c r="ST1" s="102"/>
      <c r="SU1" s="102"/>
      <c r="SV1" s="101"/>
      <c r="SW1" s="102"/>
      <c r="SX1" s="102"/>
      <c r="SY1" s="102"/>
      <c r="SZ1" s="102"/>
      <c r="TA1" s="101"/>
      <c r="TB1" s="102"/>
      <c r="TC1" s="102"/>
      <c r="TD1" s="102"/>
      <c r="TE1" s="102"/>
      <c r="TF1" s="101"/>
      <c r="TG1" s="102"/>
      <c r="TH1" s="102"/>
      <c r="TI1" s="102"/>
      <c r="TJ1" s="102"/>
      <c r="TK1" s="101"/>
      <c r="TL1" s="102"/>
      <c r="TM1" s="102"/>
      <c r="TN1" s="102"/>
      <c r="TO1" s="102"/>
      <c r="TP1" s="101"/>
      <c r="TQ1" s="102"/>
      <c r="TR1" s="102"/>
      <c r="TS1" s="102"/>
      <c r="TT1" s="102"/>
      <c r="TU1" s="101"/>
      <c r="TV1" s="102"/>
      <c r="TW1" s="102"/>
      <c r="TX1" s="102"/>
      <c r="TY1" s="102"/>
      <c r="TZ1" s="101"/>
      <c r="UA1" s="102"/>
      <c r="UB1" s="102"/>
      <c r="UC1" s="102"/>
      <c r="UD1" s="102"/>
      <c r="UE1" s="101"/>
      <c r="UF1" s="102"/>
      <c r="UG1" s="102"/>
      <c r="UH1" s="102"/>
      <c r="UI1" s="102"/>
      <c r="UJ1" s="101"/>
      <c r="UK1" s="102"/>
      <c r="UL1" s="102"/>
      <c r="UM1" s="102"/>
      <c r="UN1" s="102"/>
      <c r="UO1" s="101"/>
      <c r="UP1" s="102"/>
      <c r="UQ1" s="102"/>
      <c r="UR1" s="102"/>
      <c r="US1" s="102"/>
      <c r="UT1" s="101"/>
      <c r="UU1" s="102"/>
      <c r="UV1" s="102"/>
      <c r="UW1" s="102"/>
      <c r="UX1" s="102"/>
      <c r="UY1" s="101"/>
      <c r="UZ1" s="102"/>
      <c r="VA1" s="102"/>
      <c r="VB1" s="102"/>
      <c r="VC1" s="102"/>
      <c r="VD1" s="101"/>
      <c r="VE1" s="102"/>
      <c r="VF1" s="102"/>
      <c r="VG1" s="102"/>
      <c r="VH1" s="102"/>
      <c r="VI1" s="101"/>
      <c r="VJ1" s="102"/>
      <c r="VK1" s="102"/>
      <c r="VL1" s="102"/>
      <c r="VM1" s="102"/>
      <c r="VN1" s="101"/>
      <c r="VO1" s="102"/>
      <c r="VP1" s="102"/>
      <c r="VQ1" s="102"/>
      <c r="VR1" s="102"/>
      <c r="VS1" s="101"/>
      <c r="VT1" s="102"/>
      <c r="VU1" s="102"/>
      <c r="VV1" s="102"/>
      <c r="VW1" s="102"/>
      <c r="VX1" s="101"/>
      <c r="VY1" s="102"/>
      <c r="VZ1" s="102"/>
      <c r="WA1" s="102"/>
      <c r="WB1" s="102"/>
      <c r="WC1" s="101"/>
      <c r="WD1" s="102"/>
      <c r="WE1" s="102"/>
      <c r="WF1" s="102"/>
      <c r="WG1" s="102"/>
      <c r="WH1" s="101"/>
      <c r="WI1" s="102"/>
      <c r="WJ1" s="102"/>
      <c r="WK1" s="102"/>
      <c r="WL1" s="102"/>
      <c r="WM1" s="101"/>
      <c r="WN1" s="102"/>
      <c r="WO1" s="102"/>
      <c r="WP1" s="102"/>
      <c r="WQ1" s="102"/>
      <c r="WR1" s="101"/>
      <c r="WS1" s="102"/>
      <c r="WT1" s="102"/>
      <c r="WU1" s="102"/>
      <c r="WV1" s="102"/>
      <c r="WW1" s="101"/>
      <c r="WX1" s="102"/>
      <c r="WY1" s="102"/>
      <c r="WZ1" s="102"/>
      <c r="XA1" s="102"/>
      <c r="XB1" s="101"/>
      <c r="XC1" s="102"/>
      <c r="XD1" s="102"/>
      <c r="XE1" s="102"/>
      <c r="XF1" s="102"/>
      <c r="XG1" s="101"/>
      <c r="XH1" s="102"/>
      <c r="XI1" s="102"/>
      <c r="XJ1" s="102"/>
      <c r="XK1" s="102"/>
      <c r="XL1" s="101"/>
      <c r="XM1" s="102"/>
      <c r="XN1" s="102"/>
      <c r="XO1" s="102"/>
      <c r="XP1" s="102"/>
      <c r="XQ1" s="101"/>
      <c r="XR1" s="102"/>
      <c r="XS1" s="102"/>
      <c r="XT1" s="102"/>
      <c r="XU1" s="102"/>
      <c r="XV1" s="101"/>
      <c r="XW1" s="102"/>
      <c r="XX1" s="102"/>
      <c r="XY1" s="102"/>
      <c r="XZ1" s="102"/>
      <c r="YA1" s="101"/>
      <c r="YB1" s="102"/>
      <c r="YC1" s="102"/>
      <c r="YD1" s="102"/>
      <c r="YE1" s="102"/>
      <c r="YF1" s="101"/>
      <c r="YG1" s="102"/>
      <c r="YH1" s="102"/>
      <c r="YI1" s="102"/>
      <c r="YJ1" s="102"/>
      <c r="YK1" s="101"/>
      <c r="YL1" s="102"/>
      <c r="YM1" s="102"/>
      <c r="YN1" s="102"/>
      <c r="YO1" s="102"/>
      <c r="YP1" s="101"/>
      <c r="YQ1" s="102"/>
      <c r="YR1" s="102"/>
      <c r="YS1" s="102"/>
      <c r="YT1" s="102"/>
      <c r="YU1" s="101"/>
      <c r="YV1" s="102"/>
      <c r="YW1" s="102"/>
      <c r="YX1" s="102"/>
      <c r="YY1" s="102"/>
      <c r="YZ1" s="101"/>
      <c r="ZA1" s="102"/>
      <c r="ZB1" s="102"/>
      <c r="ZC1" s="102"/>
      <c r="ZD1" s="102"/>
      <c r="ZE1" s="101"/>
      <c r="ZF1" s="102"/>
      <c r="ZG1" s="102"/>
      <c r="ZH1" s="102"/>
      <c r="ZI1" s="102"/>
      <c r="ZJ1" s="101"/>
      <c r="ZK1" s="102"/>
      <c r="ZL1" s="102"/>
      <c r="ZM1" s="102"/>
      <c r="ZN1" s="102"/>
      <c r="ZO1" s="101"/>
      <c r="ZP1" s="102"/>
      <c r="ZQ1" s="102"/>
      <c r="ZR1" s="102"/>
      <c r="ZS1" s="102"/>
      <c r="ZT1" s="101"/>
      <c r="ZU1" s="102"/>
      <c r="ZV1" s="102"/>
      <c r="ZW1" s="102"/>
      <c r="ZX1" s="102"/>
      <c r="ZY1" s="101"/>
      <c r="ZZ1" s="102"/>
      <c r="AAA1" s="102"/>
      <c r="AAB1" s="102"/>
      <c r="AAC1" s="102"/>
      <c r="AAD1" s="101"/>
      <c r="AAE1" s="102"/>
      <c r="AAF1" s="102"/>
      <c r="AAG1" s="102"/>
      <c r="AAH1" s="102"/>
      <c r="AAI1" s="101"/>
      <c r="AAJ1" s="102"/>
      <c r="AAK1" s="102"/>
      <c r="AAL1" s="102"/>
      <c r="AAM1" s="102"/>
      <c r="AAN1" s="101"/>
      <c r="AAO1" s="102"/>
      <c r="AAP1" s="102"/>
      <c r="AAQ1" s="102"/>
      <c r="AAR1" s="102"/>
      <c r="AAS1" s="101"/>
      <c r="AAT1" s="102"/>
      <c r="AAU1" s="102"/>
      <c r="AAV1" s="102"/>
      <c r="AAW1" s="102"/>
      <c r="AAX1" s="101"/>
      <c r="AAY1" s="102"/>
      <c r="AAZ1" s="102"/>
      <c r="ABA1" s="102"/>
      <c r="ABB1" s="102"/>
      <c r="ABC1" s="101"/>
      <c r="ABD1" s="102"/>
      <c r="ABE1" s="102"/>
      <c r="ABF1" s="102"/>
      <c r="ABG1" s="102"/>
      <c r="ABH1" s="101"/>
      <c r="ABI1" s="102"/>
      <c r="ABJ1" s="102"/>
      <c r="ABK1" s="102"/>
      <c r="ABL1" s="102"/>
      <c r="ABM1" s="101"/>
      <c r="ABN1" s="102"/>
      <c r="ABO1" s="102"/>
      <c r="ABP1" s="102"/>
      <c r="ABQ1" s="102"/>
      <c r="ABR1" s="101"/>
      <c r="ABS1" s="102"/>
      <c r="ABT1" s="102"/>
      <c r="ABU1" s="102"/>
      <c r="ABV1" s="102"/>
      <c r="ABW1" s="101"/>
      <c r="ABX1" s="102"/>
      <c r="ABY1" s="102"/>
      <c r="ABZ1" s="102"/>
      <c r="ACA1" s="102"/>
      <c r="ACB1" s="101"/>
      <c r="ACC1" s="102"/>
      <c r="ACD1" s="102"/>
      <c r="ACE1" s="102"/>
      <c r="ACF1" s="102"/>
      <c r="ACG1" s="101"/>
      <c r="ACH1" s="102"/>
      <c r="ACI1" s="102"/>
      <c r="ACJ1" s="102"/>
      <c r="ACK1" s="102"/>
      <c r="ACL1" s="101"/>
      <c r="ACM1" s="102"/>
      <c r="ACN1" s="102"/>
      <c r="ACO1" s="102"/>
      <c r="ACP1" s="102"/>
      <c r="ACQ1" s="101"/>
      <c r="ACR1" s="102"/>
      <c r="ACS1" s="102"/>
      <c r="ACT1" s="102"/>
      <c r="ACU1" s="102"/>
      <c r="ACV1" s="101"/>
      <c r="ACW1" s="102"/>
      <c r="ACX1" s="102"/>
      <c r="ACY1" s="102"/>
      <c r="ACZ1" s="102"/>
      <c r="ADA1" s="101"/>
      <c r="ADB1" s="102"/>
      <c r="ADC1" s="102"/>
      <c r="ADD1" s="102"/>
      <c r="ADE1" s="102"/>
      <c r="ADF1" s="101"/>
      <c r="ADG1" s="102"/>
      <c r="ADH1" s="102"/>
      <c r="ADI1" s="102"/>
      <c r="ADJ1" s="102"/>
      <c r="ADK1" s="101"/>
      <c r="ADL1" s="102"/>
      <c r="ADM1" s="102"/>
      <c r="ADN1" s="102"/>
      <c r="ADO1" s="102"/>
      <c r="ADP1" s="101"/>
      <c r="ADQ1" s="102"/>
      <c r="ADR1" s="102"/>
      <c r="ADS1" s="102"/>
      <c r="ADT1" s="102"/>
      <c r="ADU1" s="101"/>
      <c r="ADV1" s="102"/>
      <c r="ADW1" s="102"/>
      <c r="ADX1" s="102"/>
      <c r="ADY1" s="102"/>
      <c r="ADZ1" s="101"/>
      <c r="AEA1" s="102"/>
      <c r="AEB1" s="102"/>
      <c r="AEC1" s="102"/>
      <c r="AED1" s="102"/>
      <c r="AEE1" s="101"/>
      <c r="AEF1" s="102"/>
      <c r="AEG1" s="102"/>
      <c r="AEH1" s="102"/>
      <c r="AEI1" s="102"/>
      <c r="AEJ1" s="101"/>
      <c r="AEK1" s="102"/>
      <c r="AEL1" s="102"/>
      <c r="AEM1" s="102"/>
      <c r="AEN1" s="102"/>
      <c r="AEO1" s="101"/>
      <c r="AEP1" s="102"/>
      <c r="AEQ1" s="102"/>
      <c r="AER1" s="102"/>
      <c r="AES1" s="102"/>
      <c r="AET1" s="101"/>
      <c r="AEU1" s="102"/>
      <c r="AEV1" s="102"/>
      <c r="AEW1" s="102"/>
      <c r="AEX1" s="102"/>
      <c r="AEY1" s="101"/>
      <c r="AEZ1" s="102"/>
      <c r="AFA1" s="102"/>
      <c r="AFB1" s="102"/>
      <c r="AFC1" s="102"/>
      <c r="AFD1" s="101"/>
      <c r="AFE1" s="102"/>
      <c r="AFF1" s="102"/>
      <c r="AFG1" s="102"/>
      <c r="AFH1" s="102"/>
      <c r="AFI1" s="101"/>
      <c r="AFJ1" s="102"/>
      <c r="AFK1" s="102"/>
      <c r="AFL1" s="102"/>
      <c r="AFM1" s="102"/>
      <c r="AFN1" s="101"/>
      <c r="AFO1" s="102"/>
      <c r="AFP1" s="102"/>
      <c r="AFQ1" s="102"/>
      <c r="AFR1" s="102"/>
      <c r="AFS1" s="101"/>
      <c r="AFT1" s="102"/>
      <c r="AFU1" s="102"/>
      <c r="AFV1" s="102"/>
      <c r="AFW1" s="102"/>
      <c r="AFX1" s="101"/>
      <c r="AFY1" s="102"/>
      <c r="AFZ1" s="102"/>
      <c r="AGA1" s="102"/>
      <c r="AGB1" s="102"/>
      <c r="AGC1" s="101"/>
      <c r="AGD1" s="102"/>
      <c r="AGE1" s="102"/>
      <c r="AGF1" s="102"/>
      <c r="AGG1" s="102"/>
      <c r="AGH1" s="101"/>
      <c r="AGI1" s="102"/>
      <c r="AGJ1" s="102"/>
      <c r="AGK1" s="102"/>
      <c r="AGL1" s="102"/>
      <c r="AGM1" s="101"/>
      <c r="AGN1" s="102"/>
      <c r="AGO1" s="102"/>
      <c r="AGP1" s="102"/>
      <c r="AGQ1" s="102"/>
      <c r="AGR1" s="101"/>
      <c r="AGS1" s="102"/>
      <c r="AGT1" s="102"/>
      <c r="AGU1" s="102"/>
      <c r="AGV1" s="102"/>
      <c r="AGW1" s="101"/>
      <c r="AGX1" s="102"/>
      <c r="AGY1" s="102"/>
      <c r="AGZ1" s="102"/>
      <c r="AHA1" s="102"/>
      <c r="AHB1" s="101"/>
      <c r="AHC1" s="102"/>
      <c r="AHD1" s="102"/>
      <c r="AHE1" s="102"/>
      <c r="AHF1" s="102"/>
      <c r="AHG1" s="101"/>
      <c r="AHH1" s="102"/>
      <c r="AHI1" s="102"/>
      <c r="AHJ1" s="102"/>
      <c r="AHK1" s="102"/>
      <c r="AHL1" s="101"/>
      <c r="AHM1" s="102"/>
      <c r="AHN1" s="102"/>
      <c r="AHO1" s="102"/>
      <c r="AHP1" s="102"/>
      <c r="AHQ1" s="101"/>
      <c r="AHR1" s="102"/>
      <c r="AHS1" s="102"/>
      <c r="AHT1" s="102"/>
      <c r="AHU1" s="102"/>
      <c r="AHV1" s="101"/>
      <c r="AHW1" s="102"/>
      <c r="AHX1" s="102"/>
      <c r="AHY1" s="102"/>
      <c r="AHZ1" s="102"/>
      <c r="AIA1" s="101"/>
      <c r="AIB1" s="102"/>
      <c r="AIC1" s="102"/>
      <c r="AID1" s="102"/>
      <c r="AIE1" s="102"/>
      <c r="AIF1" s="101"/>
      <c r="AIG1" s="102"/>
      <c r="AIH1" s="102"/>
      <c r="AII1" s="102"/>
      <c r="AIJ1" s="102"/>
      <c r="AIK1" s="101"/>
      <c r="AIL1" s="102"/>
      <c r="AIM1" s="102"/>
      <c r="AIN1" s="102"/>
      <c r="AIO1" s="102"/>
      <c r="AIP1" s="101"/>
      <c r="AIQ1" s="102"/>
      <c r="AIR1" s="102"/>
      <c r="AIS1" s="102"/>
      <c r="AIT1" s="102"/>
      <c r="AIU1" s="101"/>
      <c r="AIV1" s="102"/>
      <c r="AIW1" s="102"/>
      <c r="AIX1" s="102"/>
      <c r="AIY1" s="102"/>
      <c r="AIZ1" s="101"/>
      <c r="AJA1" s="102"/>
      <c r="AJB1" s="102"/>
      <c r="AJC1" s="102"/>
      <c r="AJD1" s="102"/>
      <c r="AJE1" s="101"/>
      <c r="AJF1" s="102"/>
      <c r="AJG1" s="102"/>
      <c r="AJH1" s="102"/>
      <c r="AJI1" s="102"/>
      <c r="AJJ1" s="101"/>
      <c r="AJK1" s="102"/>
      <c r="AJL1" s="102"/>
      <c r="AJM1" s="102"/>
      <c r="AJN1" s="102"/>
      <c r="AJO1" s="101"/>
      <c r="AJP1" s="102"/>
      <c r="AJQ1" s="102"/>
      <c r="AJR1" s="102"/>
      <c r="AJS1" s="102"/>
      <c r="AJT1" s="101"/>
      <c r="AJU1" s="102"/>
      <c r="AJV1" s="102"/>
      <c r="AJW1" s="102"/>
      <c r="AJX1" s="102"/>
      <c r="AJY1" s="101"/>
      <c r="AJZ1" s="102"/>
      <c r="AKA1" s="102"/>
      <c r="AKB1" s="102"/>
      <c r="AKC1" s="102"/>
      <c r="AKD1" s="101"/>
      <c r="AKE1" s="102"/>
      <c r="AKF1" s="102"/>
      <c r="AKG1" s="102"/>
      <c r="AKH1" s="102"/>
      <c r="AKI1" s="101"/>
      <c r="AKJ1" s="102"/>
      <c r="AKK1" s="102"/>
      <c r="AKL1" s="102"/>
      <c r="AKM1" s="102"/>
      <c r="AKN1" s="101"/>
      <c r="AKO1" s="102"/>
      <c r="AKP1" s="102"/>
      <c r="AKQ1" s="102"/>
      <c r="AKR1" s="102"/>
      <c r="AKS1" s="101"/>
      <c r="AKT1" s="102"/>
      <c r="AKU1" s="102"/>
      <c r="AKV1" s="102"/>
      <c r="AKW1" s="102"/>
      <c r="AKX1" s="101"/>
      <c r="AKY1" s="102"/>
      <c r="AKZ1" s="102"/>
      <c r="ALA1" s="102"/>
      <c r="ALB1" s="102"/>
      <c r="ALC1" s="101"/>
      <c r="ALD1" s="102"/>
      <c r="ALE1" s="102"/>
      <c r="ALF1" s="102"/>
      <c r="ALG1" s="102"/>
      <c r="ALH1" s="101"/>
      <c r="ALI1" s="102"/>
      <c r="ALJ1" s="102"/>
      <c r="ALK1" s="102"/>
      <c r="ALL1" s="102"/>
      <c r="ALM1" s="101"/>
      <c r="ALN1" s="102"/>
      <c r="ALO1" s="102"/>
      <c r="ALP1" s="102"/>
      <c r="ALQ1" s="102"/>
      <c r="ALR1" s="101"/>
      <c r="ALS1" s="102"/>
      <c r="ALT1" s="102"/>
      <c r="ALU1" s="102"/>
      <c r="ALV1" s="102"/>
      <c r="ALW1" s="101"/>
      <c r="ALX1" s="102"/>
      <c r="ALY1" s="102"/>
      <c r="ALZ1" s="102"/>
      <c r="AMA1" s="102"/>
      <c r="AMB1" s="101"/>
      <c r="AMC1" s="102"/>
      <c r="AMD1" s="102"/>
      <c r="AME1" s="102"/>
      <c r="AMF1" s="102"/>
      <c r="AMG1" s="101"/>
      <c r="AMH1" s="102"/>
      <c r="AMI1" s="102"/>
      <c r="AMJ1" s="102"/>
      <c r="AMK1" s="102"/>
      <c r="AML1" s="101"/>
      <c r="AMM1" s="102"/>
      <c r="AMN1" s="102"/>
      <c r="AMO1" s="102"/>
      <c r="AMP1" s="102"/>
      <c r="AMQ1" s="101"/>
      <c r="AMR1" s="102"/>
      <c r="AMS1" s="102"/>
      <c r="AMT1" s="102"/>
      <c r="AMU1" s="102"/>
      <c r="AMV1" s="101"/>
      <c r="AMW1" s="102"/>
      <c r="AMX1" s="102"/>
      <c r="AMY1" s="102"/>
      <c r="AMZ1" s="102"/>
      <c r="ANA1" s="101"/>
      <c r="ANB1" s="102"/>
      <c r="ANC1" s="102"/>
      <c r="AND1" s="102"/>
      <c r="ANE1" s="102"/>
      <c r="ANF1" s="101"/>
      <c r="ANG1" s="102"/>
      <c r="ANH1" s="102"/>
      <c r="ANI1" s="102"/>
      <c r="ANJ1" s="102"/>
      <c r="ANK1" s="101"/>
      <c r="ANL1" s="102"/>
      <c r="ANM1" s="102"/>
      <c r="ANN1" s="102"/>
      <c r="ANO1" s="102"/>
      <c r="ANP1" s="101"/>
      <c r="ANQ1" s="102"/>
      <c r="ANR1" s="102"/>
      <c r="ANS1" s="102"/>
      <c r="ANT1" s="102"/>
      <c r="ANU1" s="101"/>
      <c r="ANV1" s="102"/>
      <c r="ANW1" s="102"/>
      <c r="ANX1" s="102"/>
      <c r="ANY1" s="102"/>
      <c r="ANZ1" s="101"/>
      <c r="AOA1" s="102"/>
      <c r="AOB1" s="102"/>
      <c r="AOC1" s="102"/>
      <c r="AOD1" s="102"/>
      <c r="AOE1" s="101"/>
      <c r="AOF1" s="102"/>
      <c r="AOG1" s="102"/>
      <c r="AOH1" s="102"/>
      <c r="AOI1" s="102"/>
      <c r="AOJ1" s="101"/>
      <c r="AOK1" s="102"/>
      <c r="AOL1" s="102"/>
      <c r="AOM1" s="102"/>
      <c r="AON1" s="102"/>
      <c r="AOO1" s="101"/>
      <c r="AOP1" s="102"/>
      <c r="AOQ1" s="102"/>
      <c r="AOR1" s="102"/>
      <c r="AOS1" s="102"/>
      <c r="AOT1" s="101"/>
      <c r="AOU1" s="102"/>
      <c r="AOV1" s="102"/>
      <c r="AOW1" s="102"/>
      <c r="AOX1" s="102"/>
      <c r="AOY1" s="101"/>
      <c r="AOZ1" s="102"/>
      <c r="APA1" s="102"/>
      <c r="APB1" s="102"/>
      <c r="APC1" s="102"/>
      <c r="APD1" s="101"/>
      <c r="APE1" s="102"/>
      <c r="APF1" s="102"/>
      <c r="APG1" s="102"/>
      <c r="APH1" s="102"/>
      <c r="API1" s="101"/>
      <c r="APJ1" s="102"/>
      <c r="APK1" s="102"/>
      <c r="APL1" s="102"/>
      <c r="APM1" s="102"/>
      <c r="APN1" s="101"/>
      <c r="APO1" s="102"/>
      <c r="APP1" s="102"/>
      <c r="APQ1" s="102"/>
      <c r="APR1" s="102"/>
      <c r="APS1" s="101"/>
      <c r="APT1" s="102"/>
      <c r="APU1" s="102"/>
      <c r="APV1" s="102"/>
      <c r="APW1" s="102"/>
      <c r="APX1" s="101"/>
      <c r="APY1" s="102"/>
      <c r="APZ1" s="102"/>
      <c r="AQA1" s="102"/>
      <c r="AQB1" s="102"/>
      <c r="AQC1" s="101"/>
      <c r="AQD1" s="102"/>
      <c r="AQE1" s="102"/>
      <c r="AQF1" s="102"/>
      <c r="AQG1" s="102"/>
      <c r="AQH1" s="101"/>
      <c r="AQI1" s="102"/>
      <c r="AQJ1" s="102"/>
      <c r="AQK1" s="102"/>
      <c r="AQL1" s="102"/>
      <c r="AQM1" s="101"/>
      <c r="AQN1" s="102"/>
      <c r="AQO1" s="102"/>
      <c r="AQP1" s="102"/>
      <c r="AQQ1" s="102"/>
      <c r="AQR1" s="101"/>
      <c r="AQS1" s="102"/>
      <c r="AQT1" s="102"/>
      <c r="AQU1" s="102"/>
      <c r="AQV1" s="102"/>
      <c r="AQW1" s="101"/>
      <c r="AQX1" s="102"/>
      <c r="AQY1" s="102"/>
      <c r="AQZ1" s="102"/>
      <c r="ARA1" s="102"/>
      <c r="ARB1" s="101"/>
      <c r="ARC1" s="102"/>
      <c r="ARD1" s="102"/>
      <c r="ARE1" s="102"/>
      <c r="ARF1" s="102"/>
      <c r="ARG1" s="101"/>
      <c r="ARH1" s="102"/>
      <c r="ARI1" s="102"/>
      <c r="ARJ1" s="102"/>
      <c r="ARK1" s="102"/>
      <c r="ARL1" s="101"/>
      <c r="ARM1" s="102"/>
      <c r="ARN1" s="102"/>
      <c r="ARO1" s="102"/>
      <c r="ARP1" s="102"/>
      <c r="ARQ1" s="101"/>
      <c r="ARR1" s="102"/>
      <c r="ARS1" s="102"/>
      <c r="ART1" s="102"/>
      <c r="ARU1" s="102"/>
      <c r="ARV1" s="101"/>
      <c r="ARW1" s="102"/>
      <c r="ARX1" s="102"/>
      <c r="ARY1" s="102"/>
      <c r="ARZ1" s="102"/>
      <c r="ASA1" s="101"/>
      <c r="ASB1" s="102"/>
      <c r="ASC1" s="102"/>
      <c r="ASD1" s="102"/>
      <c r="ASE1" s="102"/>
      <c r="ASF1" s="101"/>
      <c r="ASG1" s="102"/>
      <c r="ASH1" s="102"/>
      <c r="ASI1" s="102"/>
      <c r="ASJ1" s="102"/>
      <c r="ASK1" s="101"/>
      <c r="ASL1" s="102"/>
      <c r="ASM1" s="102"/>
      <c r="ASN1" s="102"/>
      <c r="ASO1" s="102"/>
      <c r="ASP1" s="101"/>
      <c r="ASQ1" s="102"/>
      <c r="ASR1" s="102"/>
      <c r="ASS1" s="102"/>
      <c r="AST1" s="102"/>
      <c r="ASU1" s="101"/>
      <c r="ASV1" s="102"/>
      <c r="ASW1" s="102"/>
      <c r="ASX1" s="102"/>
      <c r="ASY1" s="102"/>
      <c r="ASZ1" s="101"/>
      <c r="ATA1" s="102"/>
      <c r="ATB1" s="102"/>
      <c r="ATC1" s="102"/>
      <c r="ATD1" s="102"/>
      <c r="ATE1" s="101"/>
      <c r="ATF1" s="102"/>
      <c r="ATG1" s="102"/>
      <c r="ATH1" s="102"/>
      <c r="ATI1" s="102"/>
      <c r="ATJ1" s="101"/>
      <c r="ATK1" s="102"/>
      <c r="ATL1" s="102"/>
      <c r="ATM1" s="102"/>
      <c r="ATN1" s="102"/>
      <c r="ATO1" s="101"/>
      <c r="ATP1" s="102"/>
      <c r="ATQ1" s="102"/>
      <c r="ATR1" s="102"/>
      <c r="ATS1" s="102"/>
      <c r="ATT1" s="101"/>
      <c r="ATU1" s="102"/>
      <c r="ATV1" s="102"/>
      <c r="ATW1" s="102"/>
      <c r="ATX1" s="102"/>
      <c r="ATY1" s="101"/>
      <c r="ATZ1" s="102"/>
      <c r="AUA1" s="102"/>
      <c r="AUB1" s="102"/>
      <c r="AUC1" s="102"/>
      <c r="AUD1" s="101"/>
      <c r="AUE1" s="102"/>
      <c r="AUF1" s="102"/>
      <c r="AUG1" s="102"/>
      <c r="AUH1" s="102"/>
      <c r="AUI1" s="101"/>
      <c r="AUJ1" s="102"/>
      <c r="AUK1" s="102"/>
      <c r="AUL1" s="102"/>
      <c r="AUM1" s="102"/>
      <c r="AUN1" s="101"/>
      <c r="AUO1" s="102"/>
      <c r="AUP1" s="102"/>
      <c r="AUQ1" s="102"/>
      <c r="AUR1" s="102"/>
      <c r="AUS1" s="101"/>
      <c r="AUT1" s="102"/>
      <c r="AUU1" s="102"/>
      <c r="AUV1" s="102"/>
      <c r="AUW1" s="102"/>
      <c r="AUX1" s="101"/>
      <c r="AUY1" s="102"/>
      <c r="AUZ1" s="102"/>
      <c r="AVA1" s="102"/>
      <c r="AVB1" s="102"/>
      <c r="AVC1" s="101"/>
      <c r="AVD1" s="102"/>
      <c r="AVE1" s="102"/>
      <c r="AVF1" s="102"/>
      <c r="AVG1" s="102"/>
      <c r="AVH1" s="101"/>
      <c r="AVI1" s="102"/>
      <c r="AVJ1" s="102"/>
      <c r="AVK1" s="102"/>
      <c r="AVL1" s="102"/>
      <c r="AVM1" s="101"/>
      <c r="AVN1" s="102"/>
      <c r="AVO1" s="102"/>
      <c r="AVP1" s="102"/>
      <c r="AVQ1" s="102"/>
      <c r="AVR1" s="101"/>
      <c r="AVS1" s="102"/>
      <c r="AVT1" s="102"/>
      <c r="AVU1" s="102"/>
      <c r="AVV1" s="102"/>
      <c r="AVW1" s="101"/>
      <c r="AVX1" s="102"/>
      <c r="AVY1" s="102"/>
      <c r="AVZ1" s="102"/>
      <c r="AWA1" s="102"/>
      <c r="AWB1" s="101"/>
      <c r="AWC1" s="102"/>
      <c r="AWD1" s="102"/>
      <c r="AWE1" s="102"/>
      <c r="AWF1" s="102"/>
      <c r="AWG1" s="101"/>
      <c r="AWH1" s="102"/>
      <c r="AWI1" s="102"/>
      <c r="AWJ1" s="102"/>
      <c r="AWK1" s="102"/>
      <c r="AWL1" s="101"/>
      <c r="AWM1" s="102"/>
      <c r="AWN1" s="102"/>
      <c r="AWO1" s="102"/>
      <c r="AWP1" s="102"/>
      <c r="AWQ1" s="101"/>
      <c r="AWR1" s="102"/>
      <c r="AWS1" s="102"/>
      <c r="AWT1" s="102"/>
      <c r="AWU1" s="102"/>
      <c r="AWV1" s="101"/>
      <c r="AWW1" s="102"/>
      <c r="AWX1" s="102"/>
      <c r="AWY1" s="102"/>
      <c r="AWZ1" s="102"/>
      <c r="AXA1" s="101"/>
      <c r="AXB1" s="102"/>
      <c r="AXC1" s="102"/>
      <c r="AXD1" s="102"/>
      <c r="AXE1" s="102"/>
      <c r="AXF1" s="101"/>
      <c r="AXG1" s="102"/>
      <c r="AXH1" s="102"/>
      <c r="AXI1" s="102"/>
      <c r="AXJ1" s="102"/>
      <c r="AXK1" s="101"/>
      <c r="AXL1" s="102"/>
      <c r="AXM1" s="102"/>
      <c r="AXN1" s="102"/>
      <c r="AXO1" s="102"/>
      <c r="AXP1" s="101"/>
      <c r="AXQ1" s="102"/>
      <c r="AXR1" s="102"/>
      <c r="AXS1" s="102"/>
      <c r="AXT1" s="102"/>
      <c r="AXU1" s="101"/>
      <c r="AXV1" s="102"/>
      <c r="AXW1" s="102"/>
      <c r="AXX1" s="102"/>
      <c r="AXY1" s="102"/>
      <c r="AXZ1" s="101"/>
      <c r="AYA1" s="102"/>
      <c r="AYB1" s="102"/>
      <c r="AYC1" s="102"/>
      <c r="AYD1" s="102"/>
      <c r="AYE1" s="101"/>
      <c r="AYF1" s="102"/>
      <c r="AYG1" s="102"/>
      <c r="AYH1" s="102"/>
      <c r="AYI1" s="102"/>
      <c r="AYJ1" s="101"/>
      <c r="AYK1" s="102"/>
      <c r="AYL1" s="102"/>
      <c r="AYM1" s="102"/>
      <c r="AYN1" s="102"/>
      <c r="AYO1" s="101"/>
      <c r="AYP1" s="102"/>
      <c r="AYQ1" s="102"/>
      <c r="AYR1" s="102"/>
      <c r="AYS1" s="102"/>
      <c r="AYT1" s="101"/>
      <c r="AYU1" s="102"/>
      <c r="AYV1" s="102"/>
      <c r="AYW1" s="102"/>
      <c r="AYX1" s="102"/>
      <c r="AYY1" s="101"/>
      <c r="AYZ1" s="102"/>
      <c r="AZA1" s="102"/>
      <c r="AZB1" s="102"/>
      <c r="AZC1" s="102"/>
      <c r="AZD1" s="101"/>
      <c r="AZE1" s="102"/>
      <c r="AZF1" s="102"/>
      <c r="AZG1" s="102"/>
      <c r="AZH1" s="102"/>
      <c r="AZI1" s="101"/>
      <c r="AZJ1" s="102"/>
      <c r="AZK1" s="102"/>
      <c r="AZL1" s="102"/>
      <c r="AZM1" s="102"/>
      <c r="AZN1" s="101"/>
      <c r="AZO1" s="102"/>
      <c r="AZP1" s="102"/>
      <c r="AZQ1" s="102"/>
      <c r="AZR1" s="102"/>
      <c r="AZS1" s="101"/>
      <c r="AZT1" s="102"/>
      <c r="AZU1" s="102"/>
      <c r="AZV1" s="102"/>
      <c r="AZW1" s="102"/>
      <c r="AZX1" s="101"/>
      <c r="AZY1" s="102"/>
      <c r="AZZ1" s="102"/>
      <c r="BAA1" s="102"/>
      <c r="BAB1" s="102"/>
      <c r="BAC1" s="101"/>
      <c r="BAD1" s="102"/>
      <c r="BAE1" s="102"/>
      <c r="BAF1" s="102"/>
      <c r="BAG1" s="102"/>
      <c r="BAH1" s="101"/>
      <c r="BAI1" s="102"/>
      <c r="BAJ1" s="102"/>
      <c r="BAK1" s="102"/>
      <c r="BAL1" s="102"/>
      <c r="BAM1" s="101"/>
      <c r="BAN1" s="102"/>
      <c r="BAO1" s="102"/>
      <c r="BAP1" s="102"/>
      <c r="BAQ1" s="102"/>
      <c r="BAR1" s="101"/>
      <c r="BAS1" s="102"/>
      <c r="BAT1" s="102"/>
      <c r="BAU1" s="102"/>
      <c r="BAV1" s="102"/>
      <c r="BAW1" s="101"/>
      <c r="BAX1" s="102"/>
      <c r="BAY1" s="102"/>
      <c r="BAZ1" s="102"/>
      <c r="BBA1" s="102"/>
      <c r="BBB1" s="101"/>
      <c r="BBC1" s="102"/>
      <c r="BBD1" s="102"/>
      <c r="BBE1" s="102"/>
      <c r="BBF1" s="102"/>
      <c r="BBG1" s="101"/>
      <c r="BBH1" s="102"/>
      <c r="BBI1" s="102"/>
      <c r="BBJ1" s="102"/>
      <c r="BBK1" s="102"/>
      <c r="BBL1" s="101"/>
      <c r="BBM1" s="102"/>
      <c r="BBN1" s="102"/>
      <c r="BBO1" s="102"/>
      <c r="BBP1" s="102"/>
      <c r="BBQ1" s="101"/>
      <c r="BBR1" s="102"/>
      <c r="BBS1" s="102"/>
      <c r="BBT1" s="102"/>
      <c r="BBU1" s="102"/>
      <c r="BBV1" s="101"/>
      <c r="BBW1" s="102"/>
      <c r="BBX1" s="102"/>
      <c r="BBY1" s="102"/>
      <c r="BBZ1" s="102"/>
      <c r="BCA1" s="101"/>
      <c r="BCB1" s="102"/>
      <c r="BCC1" s="102"/>
      <c r="BCD1" s="102"/>
      <c r="BCE1" s="102"/>
      <c r="BCF1" s="101"/>
      <c r="BCG1" s="102"/>
      <c r="BCH1" s="102"/>
      <c r="BCI1" s="102"/>
      <c r="BCJ1" s="102"/>
      <c r="BCK1" s="101"/>
      <c r="BCL1" s="102"/>
      <c r="BCM1" s="102"/>
      <c r="BCN1" s="102"/>
      <c r="BCO1" s="102"/>
      <c r="BCP1" s="101"/>
      <c r="BCQ1" s="102"/>
      <c r="BCR1" s="102"/>
      <c r="BCS1" s="102"/>
      <c r="BCT1" s="102"/>
      <c r="BCU1" s="101"/>
      <c r="BCV1" s="102"/>
      <c r="BCW1" s="102"/>
      <c r="BCX1" s="102"/>
      <c r="BCY1" s="102"/>
      <c r="BCZ1" s="101"/>
      <c r="BDA1" s="102"/>
      <c r="BDB1" s="102"/>
      <c r="BDC1" s="102"/>
      <c r="BDD1" s="102"/>
      <c r="BDE1" s="101"/>
      <c r="BDF1" s="102"/>
      <c r="BDG1" s="102"/>
      <c r="BDH1" s="102"/>
      <c r="BDI1" s="102"/>
      <c r="BDJ1" s="101"/>
      <c r="BDK1" s="102"/>
      <c r="BDL1" s="102"/>
      <c r="BDM1" s="102"/>
      <c r="BDN1" s="102"/>
      <c r="BDO1" s="101"/>
      <c r="BDP1" s="102"/>
      <c r="BDQ1" s="102"/>
      <c r="BDR1" s="102"/>
      <c r="BDS1" s="102"/>
      <c r="BDT1" s="101"/>
      <c r="BDU1" s="102"/>
      <c r="BDV1" s="102"/>
      <c r="BDW1" s="102"/>
      <c r="BDX1" s="102"/>
      <c r="BDY1" s="101"/>
      <c r="BDZ1" s="102"/>
      <c r="BEA1" s="102"/>
      <c r="BEB1" s="102"/>
      <c r="BEC1" s="102"/>
      <c r="BED1" s="101"/>
      <c r="BEE1" s="102"/>
      <c r="BEF1" s="102"/>
      <c r="BEG1" s="102"/>
      <c r="BEH1" s="102"/>
      <c r="BEI1" s="101"/>
      <c r="BEJ1" s="102"/>
      <c r="BEK1" s="102"/>
      <c r="BEL1" s="102"/>
      <c r="BEM1" s="102"/>
      <c r="BEN1" s="101"/>
      <c r="BEO1" s="102"/>
      <c r="BEP1" s="102"/>
      <c r="BEQ1" s="102"/>
      <c r="BER1" s="102"/>
      <c r="BES1" s="101"/>
      <c r="BET1" s="102"/>
      <c r="BEU1" s="102"/>
      <c r="BEV1" s="102"/>
      <c r="BEW1" s="102"/>
      <c r="BEX1" s="101"/>
      <c r="BEY1" s="102"/>
      <c r="BEZ1" s="102"/>
      <c r="BFA1" s="102"/>
      <c r="BFB1" s="102"/>
      <c r="BFC1" s="101"/>
      <c r="BFD1" s="102"/>
      <c r="BFE1" s="102"/>
      <c r="BFF1" s="102"/>
      <c r="BFG1" s="102"/>
      <c r="BFH1" s="101"/>
      <c r="BFI1" s="102"/>
      <c r="BFJ1" s="102"/>
      <c r="BFK1" s="102"/>
      <c r="BFL1" s="102"/>
      <c r="BFM1" s="101"/>
      <c r="BFN1" s="102"/>
      <c r="BFO1" s="102"/>
      <c r="BFP1" s="102"/>
      <c r="BFQ1" s="102"/>
      <c r="BFR1" s="101"/>
      <c r="BFS1" s="102"/>
      <c r="BFT1" s="102"/>
      <c r="BFU1" s="102"/>
      <c r="BFV1" s="102"/>
      <c r="BFW1" s="101"/>
      <c r="BFX1" s="102"/>
      <c r="BFY1" s="102"/>
      <c r="BFZ1" s="102"/>
      <c r="BGA1" s="102"/>
      <c r="BGB1" s="101"/>
      <c r="BGC1" s="102"/>
      <c r="BGD1" s="102"/>
      <c r="BGE1" s="102"/>
      <c r="BGF1" s="102"/>
      <c r="BGG1" s="101"/>
      <c r="BGH1" s="102"/>
      <c r="BGI1" s="102"/>
      <c r="BGJ1" s="102"/>
      <c r="BGK1" s="102"/>
      <c r="BGL1" s="101"/>
      <c r="BGM1" s="102"/>
      <c r="BGN1" s="102"/>
      <c r="BGO1" s="102"/>
      <c r="BGP1" s="102"/>
      <c r="BGQ1" s="101"/>
      <c r="BGR1" s="102"/>
      <c r="BGS1" s="102"/>
      <c r="BGT1" s="102"/>
      <c r="BGU1" s="102"/>
      <c r="BGV1" s="101"/>
      <c r="BGW1" s="102"/>
      <c r="BGX1" s="102"/>
      <c r="BGY1" s="102"/>
      <c r="BGZ1" s="102"/>
      <c r="BHA1" s="101"/>
      <c r="BHB1" s="102"/>
      <c r="BHC1" s="102"/>
      <c r="BHD1" s="102"/>
      <c r="BHE1" s="102"/>
      <c r="BHF1" s="101"/>
      <c r="BHG1" s="102"/>
      <c r="BHH1" s="102"/>
      <c r="BHI1" s="102"/>
      <c r="BHJ1" s="102"/>
      <c r="BHK1" s="101"/>
      <c r="BHL1" s="102"/>
      <c r="BHM1" s="102"/>
      <c r="BHN1" s="102"/>
      <c r="BHO1" s="102"/>
      <c r="BHP1" s="101"/>
      <c r="BHQ1" s="102"/>
      <c r="BHR1" s="102"/>
      <c r="BHS1" s="102"/>
      <c r="BHT1" s="102"/>
      <c r="BHU1" s="101"/>
      <c r="BHV1" s="102"/>
      <c r="BHW1" s="102"/>
      <c r="BHX1" s="102"/>
      <c r="BHY1" s="102"/>
      <c r="BHZ1" s="101"/>
      <c r="BIA1" s="102"/>
      <c r="BIB1" s="102"/>
      <c r="BIC1" s="102"/>
      <c r="BID1" s="102"/>
      <c r="BIE1" s="101"/>
      <c r="BIF1" s="102"/>
      <c r="BIG1" s="102"/>
      <c r="BIH1" s="102"/>
      <c r="BII1" s="102"/>
      <c r="BIJ1" s="101"/>
      <c r="BIK1" s="102"/>
      <c r="BIL1" s="102"/>
      <c r="BIM1" s="102"/>
      <c r="BIN1" s="102"/>
      <c r="BIO1" s="101"/>
      <c r="BIP1" s="102"/>
      <c r="BIQ1" s="102"/>
      <c r="BIR1" s="102"/>
      <c r="BIS1" s="102"/>
      <c r="BIT1" s="101"/>
      <c r="BIU1" s="102"/>
      <c r="BIV1" s="102"/>
      <c r="BIW1" s="102"/>
      <c r="BIX1" s="102"/>
      <c r="BIY1" s="101"/>
      <c r="BIZ1" s="102"/>
      <c r="BJA1" s="102"/>
      <c r="BJB1" s="102"/>
      <c r="BJC1" s="102"/>
      <c r="BJD1" s="101"/>
      <c r="BJE1" s="102"/>
      <c r="BJF1" s="102"/>
      <c r="BJG1" s="102"/>
      <c r="BJH1" s="102"/>
      <c r="BJI1" s="101"/>
      <c r="BJJ1" s="102"/>
      <c r="BJK1" s="102"/>
      <c r="BJL1" s="102"/>
      <c r="BJM1" s="102"/>
      <c r="BJN1" s="101"/>
      <c r="BJO1" s="102"/>
      <c r="BJP1" s="102"/>
      <c r="BJQ1" s="102"/>
      <c r="BJR1" s="102"/>
      <c r="BJS1" s="101"/>
      <c r="BJT1" s="102"/>
      <c r="BJU1" s="102"/>
      <c r="BJV1" s="102"/>
      <c r="BJW1" s="102"/>
      <c r="BJX1" s="101"/>
      <c r="BJY1" s="102"/>
      <c r="BJZ1" s="102"/>
      <c r="BKA1" s="102"/>
      <c r="BKB1" s="102"/>
      <c r="BKC1" s="101"/>
      <c r="BKD1" s="102"/>
      <c r="BKE1" s="102"/>
      <c r="BKF1" s="102"/>
      <c r="BKG1" s="102"/>
      <c r="BKH1" s="101"/>
      <c r="BKI1" s="102"/>
      <c r="BKJ1" s="102"/>
      <c r="BKK1" s="102"/>
      <c r="BKL1" s="102"/>
      <c r="BKM1" s="101"/>
      <c r="BKN1" s="102"/>
      <c r="BKO1" s="102"/>
      <c r="BKP1" s="102"/>
      <c r="BKQ1" s="102"/>
      <c r="BKR1" s="101"/>
      <c r="BKS1" s="102"/>
      <c r="BKT1" s="102"/>
      <c r="BKU1" s="102"/>
      <c r="BKV1" s="102"/>
      <c r="BKW1" s="101"/>
      <c r="BKX1" s="102"/>
      <c r="BKY1" s="102"/>
      <c r="BKZ1" s="102"/>
      <c r="BLA1" s="102"/>
      <c r="BLB1" s="101"/>
      <c r="BLC1" s="102"/>
      <c r="BLD1" s="102"/>
      <c r="BLE1" s="102"/>
      <c r="BLF1" s="102"/>
      <c r="BLG1" s="101"/>
      <c r="BLH1" s="102"/>
      <c r="BLI1" s="102"/>
      <c r="BLJ1" s="102"/>
      <c r="BLK1" s="102"/>
      <c r="BLL1" s="101"/>
      <c r="BLM1" s="102"/>
      <c r="BLN1" s="102"/>
      <c r="BLO1" s="102"/>
      <c r="BLP1" s="102"/>
      <c r="BLQ1" s="101"/>
      <c r="BLR1" s="102"/>
      <c r="BLS1" s="102"/>
      <c r="BLT1" s="102"/>
      <c r="BLU1" s="102"/>
      <c r="BLV1" s="101"/>
      <c r="BLW1" s="102"/>
      <c r="BLX1" s="102"/>
      <c r="BLY1" s="102"/>
      <c r="BLZ1" s="102"/>
      <c r="BMA1" s="101"/>
      <c r="BMB1" s="102"/>
      <c r="BMC1" s="102"/>
      <c r="BMD1" s="102"/>
      <c r="BME1" s="102"/>
      <c r="BMF1" s="101"/>
      <c r="BMG1" s="102"/>
      <c r="BMH1" s="102"/>
      <c r="BMI1" s="102"/>
      <c r="BMJ1" s="102"/>
      <c r="BMK1" s="101"/>
      <c r="BML1" s="102"/>
      <c r="BMM1" s="102"/>
      <c r="BMN1" s="102"/>
      <c r="BMO1" s="102"/>
      <c r="BMP1" s="101"/>
      <c r="BMQ1" s="102"/>
      <c r="BMR1" s="102"/>
      <c r="BMS1" s="102"/>
      <c r="BMT1" s="102"/>
      <c r="BMU1" s="101"/>
      <c r="BMV1" s="102"/>
      <c r="BMW1" s="102"/>
      <c r="BMX1" s="102"/>
      <c r="BMY1" s="102"/>
      <c r="BMZ1" s="101"/>
      <c r="BNA1" s="102"/>
      <c r="BNB1" s="102"/>
      <c r="BNC1" s="102"/>
      <c r="BND1" s="102"/>
      <c r="BNE1" s="101"/>
      <c r="BNF1" s="102"/>
      <c r="BNG1" s="102"/>
      <c r="BNH1" s="102"/>
      <c r="BNI1" s="102"/>
      <c r="BNJ1" s="101"/>
      <c r="BNK1" s="102"/>
      <c r="BNL1" s="102"/>
      <c r="BNM1" s="102"/>
      <c r="BNN1" s="102"/>
      <c r="BNO1" s="101"/>
      <c r="BNP1" s="102"/>
      <c r="BNQ1" s="102"/>
      <c r="BNR1" s="102"/>
      <c r="BNS1" s="102"/>
      <c r="BNT1" s="101"/>
      <c r="BNU1" s="102"/>
      <c r="BNV1" s="102"/>
      <c r="BNW1" s="102"/>
      <c r="BNX1" s="102"/>
      <c r="BNY1" s="101"/>
      <c r="BNZ1" s="102"/>
      <c r="BOA1" s="102"/>
      <c r="BOB1" s="102"/>
      <c r="BOC1" s="102"/>
      <c r="BOD1" s="101"/>
      <c r="BOE1" s="102"/>
      <c r="BOF1" s="102"/>
      <c r="BOG1" s="102"/>
      <c r="BOH1" s="102"/>
      <c r="BOI1" s="101"/>
      <c r="BOJ1" s="102"/>
      <c r="BOK1" s="102"/>
      <c r="BOL1" s="102"/>
      <c r="BOM1" s="102"/>
      <c r="BON1" s="101"/>
      <c r="BOO1" s="102"/>
      <c r="BOP1" s="102"/>
      <c r="BOQ1" s="102"/>
      <c r="BOR1" s="102"/>
      <c r="BOS1" s="101"/>
      <c r="BOT1" s="102"/>
      <c r="BOU1" s="102"/>
      <c r="BOV1" s="102"/>
      <c r="BOW1" s="102"/>
      <c r="BOX1" s="101"/>
      <c r="BOY1" s="102"/>
      <c r="BOZ1" s="102"/>
      <c r="BPA1" s="102"/>
      <c r="BPB1" s="102"/>
      <c r="BPC1" s="101"/>
      <c r="BPD1" s="102"/>
      <c r="BPE1" s="102"/>
      <c r="BPF1" s="102"/>
      <c r="BPG1" s="102"/>
      <c r="BPH1" s="101"/>
      <c r="BPI1" s="102"/>
      <c r="BPJ1" s="102"/>
      <c r="BPK1" s="102"/>
      <c r="BPL1" s="102"/>
      <c r="BPM1" s="101"/>
      <c r="BPN1" s="102"/>
      <c r="BPO1" s="102"/>
      <c r="BPP1" s="102"/>
      <c r="BPQ1" s="102"/>
      <c r="BPR1" s="101"/>
      <c r="BPS1" s="102"/>
      <c r="BPT1" s="102"/>
      <c r="BPU1" s="102"/>
      <c r="BPV1" s="102"/>
      <c r="BPW1" s="101"/>
      <c r="BPX1" s="102"/>
      <c r="BPY1" s="102"/>
      <c r="BPZ1" s="102"/>
      <c r="BQA1" s="102"/>
      <c r="BQB1" s="101"/>
      <c r="BQC1" s="102"/>
      <c r="BQD1" s="102"/>
      <c r="BQE1" s="102"/>
      <c r="BQF1" s="102"/>
      <c r="BQG1" s="101"/>
      <c r="BQH1" s="102"/>
      <c r="BQI1" s="102"/>
      <c r="BQJ1" s="102"/>
      <c r="BQK1" s="102"/>
      <c r="BQL1" s="101"/>
      <c r="BQM1" s="102"/>
      <c r="BQN1" s="102"/>
      <c r="BQO1" s="102"/>
      <c r="BQP1" s="102"/>
      <c r="BQQ1" s="101"/>
      <c r="BQR1" s="102"/>
      <c r="BQS1" s="102"/>
      <c r="BQT1" s="102"/>
      <c r="BQU1" s="102"/>
      <c r="BQV1" s="101"/>
      <c r="BQW1" s="102"/>
      <c r="BQX1" s="102"/>
      <c r="BQY1" s="102"/>
      <c r="BQZ1" s="102"/>
      <c r="BRA1" s="101"/>
      <c r="BRB1" s="102"/>
      <c r="BRC1" s="102"/>
      <c r="BRD1" s="102"/>
      <c r="BRE1" s="102"/>
      <c r="BRF1" s="101"/>
      <c r="BRG1" s="102"/>
      <c r="BRH1" s="102"/>
      <c r="BRI1" s="102"/>
      <c r="BRJ1" s="102"/>
      <c r="BRK1" s="101"/>
      <c r="BRL1" s="102"/>
      <c r="BRM1" s="102"/>
      <c r="BRN1" s="102"/>
      <c r="BRO1" s="102"/>
      <c r="BRP1" s="101"/>
      <c r="BRQ1" s="102"/>
      <c r="BRR1" s="102"/>
      <c r="BRS1" s="102"/>
      <c r="BRT1" s="102"/>
      <c r="BRU1" s="101"/>
      <c r="BRV1" s="102"/>
      <c r="BRW1" s="102"/>
      <c r="BRX1" s="102"/>
      <c r="BRY1" s="102"/>
      <c r="BRZ1" s="101"/>
      <c r="BSA1" s="102"/>
      <c r="BSB1" s="102"/>
      <c r="BSC1" s="102"/>
      <c r="BSD1" s="102"/>
      <c r="BSE1" s="101"/>
      <c r="BSF1" s="102"/>
      <c r="BSG1" s="102"/>
      <c r="BSH1" s="102"/>
      <c r="BSI1" s="102"/>
      <c r="BSJ1" s="101"/>
      <c r="BSK1" s="102"/>
      <c r="BSL1" s="102"/>
      <c r="BSM1" s="102"/>
      <c r="BSN1" s="102"/>
      <c r="BSO1" s="101"/>
      <c r="BSP1" s="102"/>
      <c r="BSQ1" s="102"/>
      <c r="BSR1" s="102"/>
      <c r="BSS1" s="102"/>
      <c r="BST1" s="101"/>
      <c r="BSU1" s="102"/>
      <c r="BSV1" s="102"/>
      <c r="BSW1" s="102"/>
      <c r="BSX1" s="102"/>
      <c r="BSY1" s="101"/>
      <c r="BSZ1" s="102"/>
      <c r="BTA1" s="102"/>
      <c r="BTB1" s="102"/>
      <c r="BTC1" s="102"/>
      <c r="BTD1" s="101"/>
      <c r="BTE1" s="102"/>
      <c r="BTF1" s="102"/>
      <c r="BTG1" s="102"/>
      <c r="BTH1" s="102"/>
      <c r="BTI1" s="101"/>
      <c r="BTJ1" s="102"/>
      <c r="BTK1" s="102"/>
      <c r="BTL1" s="102"/>
      <c r="BTM1" s="102"/>
      <c r="BTN1" s="101"/>
      <c r="BTO1" s="102"/>
      <c r="BTP1" s="102"/>
      <c r="BTQ1" s="102"/>
      <c r="BTR1" s="102"/>
      <c r="BTS1" s="101"/>
      <c r="BTT1" s="102"/>
      <c r="BTU1" s="102"/>
      <c r="BTV1" s="102"/>
      <c r="BTW1" s="102"/>
      <c r="BTX1" s="101"/>
      <c r="BTY1" s="102"/>
      <c r="BTZ1" s="102"/>
      <c r="BUA1" s="102"/>
      <c r="BUB1" s="102"/>
      <c r="BUC1" s="101"/>
      <c r="BUD1" s="102"/>
      <c r="BUE1" s="102"/>
      <c r="BUF1" s="102"/>
      <c r="BUG1" s="102"/>
      <c r="BUH1" s="101"/>
      <c r="BUI1" s="102"/>
      <c r="BUJ1" s="102"/>
      <c r="BUK1" s="102"/>
      <c r="BUL1" s="102"/>
      <c r="BUM1" s="101"/>
      <c r="BUN1" s="102"/>
      <c r="BUO1" s="102"/>
      <c r="BUP1" s="102"/>
      <c r="BUQ1" s="102"/>
      <c r="BUR1" s="101"/>
      <c r="BUS1" s="102"/>
      <c r="BUT1" s="102"/>
      <c r="BUU1" s="102"/>
      <c r="BUV1" s="102"/>
      <c r="BUW1" s="101"/>
      <c r="BUX1" s="102"/>
      <c r="BUY1" s="102"/>
      <c r="BUZ1" s="102"/>
      <c r="BVA1" s="102"/>
      <c r="BVB1" s="101"/>
      <c r="BVC1" s="102"/>
      <c r="BVD1" s="102"/>
      <c r="BVE1" s="102"/>
      <c r="BVF1" s="102"/>
      <c r="BVG1" s="101"/>
      <c r="BVH1" s="102"/>
      <c r="BVI1" s="102"/>
      <c r="BVJ1" s="102"/>
      <c r="BVK1" s="102"/>
      <c r="BVL1" s="101"/>
      <c r="BVM1" s="102"/>
      <c r="BVN1" s="102"/>
      <c r="BVO1" s="102"/>
      <c r="BVP1" s="102"/>
      <c r="BVQ1" s="101"/>
      <c r="BVR1" s="102"/>
      <c r="BVS1" s="102"/>
      <c r="BVT1" s="102"/>
      <c r="BVU1" s="102"/>
      <c r="BVV1" s="101"/>
      <c r="BVW1" s="102"/>
      <c r="BVX1" s="102"/>
      <c r="BVY1" s="102"/>
      <c r="BVZ1" s="102"/>
      <c r="BWA1" s="101"/>
      <c r="BWB1" s="102"/>
      <c r="BWC1" s="102"/>
      <c r="BWD1" s="102"/>
      <c r="BWE1" s="102"/>
      <c r="BWF1" s="101"/>
      <c r="BWG1" s="102"/>
      <c r="BWH1" s="102"/>
      <c r="BWI1" s="102"/>
      <c r="BWJ1" s="102"/>
      <c r="BWK1" s="101"/>
      <c r="BWL1" s="102"/>
      <c r="BWM1" s="102"/>
      <c r="BWN1" s="102"/>
      <c r="BWO1" s="102"/>
      <c r="BWP1" s="101"/>
      <c r="BWQ1" s="102"/>
      <c r="BWR1" s="102"/>
      <c r="BWS1" s="102"/>
      <c r="BWT1" s="102"/>
      <c r="BWU1" s="101"/>
      <c r="BWV1" s="102"/>
      <c r="BWW1" s="102"/>
      <c r="BWX1" s="102"/>
      <c r="BWY1" s="102"/>
      <c r="BWZ1" s="101"/>
      <c r="BXA1" s="102"/>
      <c r="BXB1" s="102"/>
      <c r="BXC1" s="102"/>
      <c r="BXD1" s="102"/>
      <c r="BXE1" s="101"/>
      <c r="BXF1" s="102"/>
      <c r="BXG1" s="102"/>
      <c r="BXH1" s="102"/>
      <c r="BXI1" s="102"/>
      <c r="BXJ1" s="101"/>
      <c r="BXK1" s="102"/>
      <c r="BXL1" s="102"/>
      <c r="BXM1" s="102"/>
      <c r="BXN1" s="102"/>
      <c r="BXO1" s="101"/>
      <c r="BXP1" s="102"/>
      <c r="BXQ1" s="102"/>
      <c r="BXR1" s="102"/>
      <c r="BXS1" s="102"/>
      <c r="BXT1" s="101"/>
      <c r="BXU1" s="102"/>
      <c r="BXV1" s="102"/>
      <c r="BXW1" s="102"/>
      <c r="BXX1" s="102"/>
      <c r="BXY1" s="101"/>
      <c r="BXZ1" s="102"/>
      <c r="BYA1" s="102"/>
      <c r="BYB1" s="102"/>
      <c r="BYC1" s="102"/>
      <c r="BYD1" s="101"/>
      <c r="BYE1" s="102"/>
      <c r="BYF1" s="102"/>
      <c r="BYG1" s="102"/>
      <c r="BYH1" s="102"/>
      <c r="BYI1" s="101"/>
      <c r="BYJ1" s="102"/>
      <c r="BYK1" s="102"/>
      <c r="BYL1" s="102"/>
      <c r="BYM1" s="102"/>
      <c r="BYN1" s="101"/>
      <c r="BYO1" s="102"/>
      <c r="BYP1" s="102"/>
      <c r="BYQ1" s="102"/>
      <c r="BYR1" s="102"/>
      <c r="BYS1" s="101"/>
      <c r="BYT1" s="102"/>
      <c r="BYU1" s="102"/>
      <c r="BYV1" s="102"/>
      <c r="BYW1" s="102"/>
      <c r="BYX1" s="101"/>
      <c r="BYY1" s="102"/>
      <c r="BYZ1" s="102"/>
      <c r="BZA1" s="102"/>
      <c r="BZB1" s="102"/>
      <c r="BZC1" s="101"/>
      <c r="BZD1" s="102"/>
      <c r="BZE1" s="102"/>
      <c r="BZF1" s="102"/>
      <c r="BZG1" s="102"/>
      <c r="BZH1" s="101"/>
      <c r="BZI1" s="102"/>
      <c r="BZJ1" s="102"/>
      <c r="BZK1" s="102"/>
      <c r="BZL1" s="102"/>
      <c r="BZM1" s="101"/>
      <c r="BZN1" s="102"/>
      <c r="BZO1" s="102"/>
      <c r="BZP1" s="102"/>
      <c r="BZQ1" s="102"/>
      <c r="BZR1" s="101"/>
      <c r="BZS1" s="102"/>
      <c r="BZT1" s="102"/>
      <c r="BZU1" s="102"/>
      <c r="BZV1" s="102"/>
      <c r="BZW1" s="101"/>
      <c r="BZX1" s="102"/>
      <c r="BZY1" s="102"/>
      <c r="BZZ1" s="102"/>
      <c r="CAA1" s="102"/>
      <c r="CAB1" s="101"/>
      <c r="CAC1" s="102"/>
      <c r="CAD1" s="102"/>
      <c r="CAE1" s="102"/>
      <c r="CAF1" s="102"/>
      <c r="CAG1" s="101"/>
      <c r="CAH1" s="102"/>
      <c r="CAI1" s="102"/>
      <c r="CAJ1" s="102"/>
      <c r="CAK1" s="102"/>
      <c r="CAL1" s="101"/>
      <c r="CAM1" s="102"/>
      <c r="CAN1" s="102"/>
      <c r="CAO1" s="102"/>
      <c r="CAP1" s="102"/>
      <c r="CAQ1" s="101"/>
      <c r="CAR1" s="102"/>
      <c r="CAS1" s="102"/>
      <c r="CAT1" s="102"/>
      <c r="CAU1" s="102"/>
      <c r="CAV1" s="101"/>
      <c r="CAW1" s="102"/>
      <c r="CAX1" s="102"/>
      <c r="CAY1" s="102"/>
      <c r="CAZ1" s="102"/>
      <c r="CBA1" s="101"/>
      <c r="CBB1" s="102"/>
      <c r="CBC1" s="102"/>
      <c r="CBD1" s="102"/>
      <c r="CBE1" s="102"/>
      <c r="CBF1" s="101"/>
      <c r="CBG1" s="102"/>
      <c r="CBH1" s="102"/>
      <c r="CBI1" s="102"/>
      <c r="CBJ1" s="102"/>
      <c r="CBK1" s="101"/>
      <c r="CBL1" s="102"/>
      <c r="CBM1" s="102"/>
      <c r="CBN1" s="102"/>
      <c r="CBO1" s="102"/>
      <c r="CBP1" s="101"/>
      <c r="CBQ1" s="102"/>
      <c r="CBR1" s="102"/>
      <c r="CBS1" s="102"/>
      <c r="CBT1" s="102"/>
      <c r="CBU1" s="101"/>
      <c r="CBV1" s="102"/>
      <c r="CBW1" s="102"/>
      <c r="CBX1" s="102"/>
      <c r="CBY1" s="102"/>
      <c r="CBZ1" s="101"/>
      <c r="CCA1" s="102"/>
      <c r="CCB1" s="102"/>
      <c r="CCC1" s="102"/>
      <c r="CCD1" s="102"/>
      <c r="CCE1" s="101"/>
      <c r="CCF1" s="102"/>
      <c r="CCG1" s="102"/>
      <c r="CCH1" s="102"/>
      <c r="CCI1" s="102"/>
      <c r="CCJ1" s="101"/>
      <c r="CCK1" s="102"/>
      <c r="CCL1" s="102"/>
      <c r="CCM1" s="102"/>
      <c r="CCN1" s="102"/>
      <c r="CCO1" s="101"/>
      <c r="CCP1" s="102"/>
      <c r="CCQ1" s="102"/>
      <c r="CCR1" s="102"/>
      <c r="CCS1" s="102"/>
      <c r="CCT1" s="101"/>
      <c r="CCU1" s="102"/>
      <c r="CCV1" s="102"/>
      <c r="CCW1" s="102"/>
      <c r="CCX1" s="102"/>
      <c r="CCY1" s="101"/>
      <c r="CCZ1" s="102"/>
      <c r="CDA1" s="102"/>
      <c r="CDB1" s="102"/>
      <c r="CDC1" s="102"/>
      <c r="CDD1" s="101"/>
      <c r="CDE1" s="102"/>
      <c r="CDF1" s="102"/>
      <c r="CDG1" s="102"/>
      <c r="CDH1" s="102"/>
      <c r="CDI1" s="101"/>
      <c r="CDJ1" s="102"/>
      <c r="CDK1" s="102"/>
      <c r="CDL1" s="102"/>
      <c r="CDM1" s="102"/>
      <c r="CDN1" s="101"/>
      <c r="CDO1" s="102"/>
      <c r="CDP1" s="102"/>
      <c r="CDQ1" s="102"/>
      <c r="CDR1" s="102"/>
      <c r="CDS1" s="101"/>
      <c r="CDT1" s="102"/>
      <c r="CDU1" s="102"/>
      <c r="CDV1" s="102"/>
      <c r="CDW1" s="102"/>
      <c r="CDX1" s="101"/>
      <c r="CDY1" s="102"/>
      <c r="CDZ1" s="102"/>
      <c r="CEA1" s="102"/>
      <c r="CEB1" s="102"/>
      <c r="CEC1" s="101"/>
      <c r="CED1" s="102"/>
      <c r="CEE1" s="102"/>
      <c r="CEF1" s="102"/>
      <c r="CEG1" s="102"/>
      <c r="CEH1" s="101"/>
      <c r="CEI1" s="102"/>
      <c r="CEJ1" s="102"/>
      <c r="CEK1" s="102"/>
      <c r="CEL1" s="102"/>
      <c r="CEM1" s="101"/>
      <c r="CEN1" s="102"/>
      <c r="CEO1" s="102"/>
      <c r="CEP1" s="102"/>
      <c r="CEQ1" s="102"/>
      <c r="CER1" s="101"/>
      <c r="CES1" s="102"/>
      <c r="CET1" s="102"/>
      <c r="CEU1" s="102"/>
      <c r="CEV1" s="102"/>
      <c r="CEW1" s="101"/>
      <c r="CEX1" s="102"/>
      <c r="CEY1" s="102"/>
      <c r="CEZ1" s="102"/>
      <c r="CFA1" s="102"/>
      <c r="CFB1" s="101"/>
      <c r="CFC1" s="102"/>
      <c r="CFD1" s="102"/>
      <c r="CFE1" s="102"/>
      <c r="CFF1" s="102"/>
      <c r="CFG1" s="101"/>
      <c r="CFH1" s="102"/>
      <c r="CFI1" s="102"/>
      <c r="CFJ1" s="102"/>
      <c r="CFK1" s="102"/>
      <c r="CFL1" s="101"/>
      <c r="CFM1" s="102"/>
      <c r="CFN1" s="102"/>
      <c r="CFO1" s="102"/>
      <c r="CFP1" s="102"/>
      <c r="CFQ1" s="101"/>
      <c r="CFR1" s="102"/>
      <c r="CFS1" s="102"/>
      <c r="CFT1" s="102"/>
      <c r="CFU1" s="102"/>
      <c r="CFV1" s="101"/>
      <c r="CFW1" s="102"/>
      <c r="CFX1" s="102"/>
      <c r="CFY1" s="102"/>
      <c r="CFZ1" s="102"/>
      <c r="CGA1" s="101"/>
      <c r="CGB1" s="102"/>
      <c r="CGC1" s="102"/>
      <c r="CGD1" s="102"/>
      <c r="CGE1" s="102"/>
      <c r="CGF1" s="101"/>
      <c r="CGG1" s="102"/>
      <c r="CGH1" s="102"/>
      <c r="CGI1" s="102"/>
      <c r="CGJ1" s="102"/>
      <c r="CGK1" s="101"/>
      <c r="CGL1" s="102"/>
      <c r="CGM1" s="102"/>
      <c r="CGN1" s="102"/>
      <c r="CGO1" s="102"/>
      <c r="CGP1" s="101"/>
      <c r="CGQ1" s="102"/>
      <c r="CGR1" s="102"/>
      <c r="CGS1" s="102"/>
      <c r="CGT1" s="102"/>
      <c r="CGU1" s="101"/>
      <c r="CGV1" s="102"/>
      <c r="CGW1" s="102"/>
      <c r="CGX1" s="102"/>
      <c r="CGY1" s="102"/>
      <c r="CGZ1" s="101"/>
      <c r="CHA1" s="102"/>
      <c r="CHB1" s="102"/>
      <c r="CHC1" s="102"/>
      <c r="CHD1" s="102"/>
      <c r="CHE1" s="101"/>
      <c r="CHF1" s="102"/>
      <c r="CHG1" s="102"/>
      <c r="CHH1" s="102"/>
      <c r="CHI1" s="102"/>
      <c r="CHJ1" s="101"/>
      <c r="CHK1" s="102"/>
      <c r="CHL1" s="102"/>
      <c r="CHM1" s="102"/>
      <c r="CHN1" s="102"/>
      <c r="CHO1" s="101"/>
      <c r="CHP1" s="102"/>
      <c r="CHQ1" s="102"/>
      <c r="CHR1" s="102"/>
      <c r="CHS1" s="102"/>
      <c r="CHT1" s="101"/>
      <c r="CHU1" s="102"/>
      <c r="CHV1" s="102"/>
      <c r="CHW1" s="102"/>
      <c r="CHX1" s="102"/>
      <c r="CHY1" s="101"/>
      <c r="CHZ1" s="102"/>
      <c r="CIA1" s="102"/>
      <c r="CIB1" s="102"/>
      <c r="CIC1" s="102"/>
      <c r="CID1" s="101"/>
      <c r="CIE1" s="102"/>
      <c r="CIF1" s="102"/>
      <c r="CIG1" s="102"/>
      <c r="CIH1" s="102"/>
      <c r="CII1" s="101"/>
      <c r="CIJ1" s="102"/>
      <c r="CIK1" s="102"/>
      <c r="CIL1" s="102"/>
      <c r="CIM1" s="102"/>
      <c r="CIN1" s="101"/>
      <c r="CIO1" s="102"/>
      <c r="CIP1" s="102"/>
      <c r="CIQ1" s="102"/>
      <c r="CIR1" s="102"/>
      <c r="CIS1" s="101"/>
      <c r="CIT1" s="102"/>
      <c r="CIU1" s="102"/>
      <c r="CIV1" s="102"/>
      <c r="CIW1" s="102"/>
      <c r="CIX1" s="101"/>
      <c r="CIY1" s="102"/>
      <c r="CIZ1" s="102"/>
      <c r="CJA1" s="102"/>
      <c r="CJB1" s="102"/>
      <c r="CJC1" s="101"/>
      <c r="CJD1" s="102"/>
      <c r="CJE1" s="102"/>
      <c r="CJF1" s="102"/>
      <c r="CJG1" s="102"/>
      <c r="CJH1" s="101"/>
      <c r="CJI1" s="102"/>
      <c r="CJJ1" s="102"/>
      <c r="CJK1" s="102"/>
      <c r="CJL1" s="102"/>
      <c r="CJM1" s="101"/>
      <c r="CJN1" s="102"/>
      <c r="CJO1" s="102"/>
      <c r="CJP1" s="102"/>
      <c r="CJQ1" s="102"/>
      <c r="CJR1" s="101"/>
      <c r="CJS1" s="102"/>
      <c r="CJT1" s="102"/>
      <c r="CJU1" s="102"/>
      <c r="CJV1" s="102"/>
      <c r="CJW1" s="101"/>
      <c r="CJX1" s="102"/>
      <c r="CJY1" s="102"/>
      <c r="CJZ1" s="102"/>
      <c r="CKA1" s="102"/>
      <c r="CKB1" s="101"/>
      <c r="CKC1" s="102"/>
      <c r="CKD1" s="102"/>
      <c r="CKE1" s="102"/>
      <c r="CKF1" s="102"/>
      <c r="CKG1" s="101"/>
      <c r="CKH1" s="102"/>
      <c r="CKI1" s="102"/>
      <c r="CKJ1" s="102"/>
      <c r="CKK1" s="102"/>
      <c r="CKL1" s="101"/>
      <c r="CKM1" s="102"/>
      <c r="CKN1" s="102"/>
      <c r="CKO1" s="102"/>
      <c r="CKP1" s="102"/>
      <c r="CKQ1" s="101"/>
      <c r="CKR1" s="102"/>
      <c r="CKS1" s="102"/>
      <c r="CKT1" s="102"/>
      <c r="CKU1" s="102"/>
      <c r="CKV1" s="101"/>
      <c r="CKW1" s="102"/>
      <c r="CKX1" s="102"/>
      <c r="CKY1" s="102"/>
      <c r="CKZ1" s="102"/>
      <c r="CLA1" s="101"/>
      <c r="CLB1" s="102"/>
      <c r="CLC1" s="102"/>
      <c r="CLD1" s="102"/>
      <c r="CLE1" s="102"/>
      <c r="CLF1" s="101"/>
      <c r="CLG1" s="102"/>
      <c r="CLH1" s="102"/>
      <c r="CLI1" s="102"/>
      <c r="CLJ1" s="102"/>
      <c r="CLK1" s="101"/>
      <c r="CLL1" s="102"/>
      <c r="CLM1" s="102"/>
      <c r="CLN1" s="102"/>
      <c r="CLO1" s="102"/>
      <c r="CLP1" s="101"/>
      <c r="CLQ1" s="102"/>
      <c r="CLR1" s="102"/>
      <c r="CLS1" s="102"/>
      <c r="CLT1" s="102"/>
      <c r="CLU1" s="101"/>
      <c r="CLV1" s="102"/>
      <c r="CLW1" s="102"/>
      <c r="CLX1" s="102"/>
      <c r="CLY1" s="102"/>
      <c r="CLZ1" s="101"/>
      <c r="CMA1" s="102"/>
      <c r="CMB1" s="102"/>
      <c r="CMC1" s="102"/>
      <c r="CMD1" s="102"/>
      <c r="CME1" s="101"/>
      <c r="CMF1" s="102"/>
      <c r="CMG1" s="102"/>
      <c r="CMH1" s="102"/>
      <c r="CMI1" s="102"/>
      <c r="CMJ1" s="101"/>
      <c r="CMK1" s="102"/>
      <c r="CML1" s="102"/>
      <c r="CMM1" s="102"/>
      <c r="CMN1" s="102"/>
      <c r="CMO1" s="101"/>
      <c r="CMP1" s="102"/>
      <c r="CMQ1" s="102"/>
      <c r="CMR1" s="102"/>
      <c r="CMS1" s="102"/>
      <c r="CMT1" s="101"/>
      <c r="CMU1" s="102"/>
      <c r="CMV1" s="102"/>
      <c r="CMW1" s="102"/>
      <c r="CMX1" s="102"/>
      <c r="CMY1" s="101"/>
      <c r="CMZ1" s="102"/>
      <c r="CNA1" s="102"/>
      <c r="CNB1" s="102"/>
      <c r="CNC1" s="102"/>
      <c r="CND1" s="101"/>
      <c r="CNE1" s="102"/>
      <c r="CNF1" s="102"/>
      <c r="CNG1" s="102"/>
      <c r="CNH1" s="102"/>
      <c r="CNI1" s="101"/>
      <c r="CNJ1" s="102"/>
      <c r="CNK1" s="102"/>
      <c r="CNL1" s="102"/>
      <c r="CNM1" s="102"/>
      <c r="CNN1" s="101"/>
      <c r="CNO1" s="102"/>
      <c r="CNP1" s="102"/>
      <c r="CNQ1" s="102"/>
      <c r="CNR1" s="102"/>
      <c r="CNS1" s="101"/>
      <c r="CNT1" s="102"/>
      <c r="CNU1" s="102"/>
      <c r="CNV1" s="102"/>
      <c r="CNW1" s="102"/>
      <c r="CNX1" s="101"/>
      <c r="CNY1" s="102"/>
      <c r="CNZ1" s="102"/>
      <c r="COA1" s="102"/>
      <c r="COB1" s="102"/>
      <c r="COC1" s="101"/>
      <c r="COD1" s="102"/>
      <c r="COE1" s="102"/>
      <c r="COF1" s="102"/>
      <c r="COG1" s="102"/>
      <c r="COH1" s="101"/>
      <c r="COI1" s="102"/>
      <c r="COJ1" s="102"/>
      <c r="COK1" s="102"/>
      <c r="COL1" s="102"/>
      <c r="COM1" s="101"/>
      <c r="CON1" s="102"/>
      <c r="COO1" s="102"/>
      <c r="COP1" s="102"/>
      <c r="COQ1" s="102"/>
      <c r="COR1" s="101"/>
      <c r="COS1" s="102"/>
      <c r="COT1" s="102"/>
      <c r="COU1" s="102"/>
      <c r="COV1" s="102"/>
      <c r="COW1" s="101"/>
      <c r="COX1" s="102"/>
      <c r="COY1" s="102"/>
      <c r="COZ1" s="102"/>
      <c r="CPA1" s="102"/>
      <c r="CPB1" s="101"/>
      <c r="CPC1" s="102"/>
      <c r="CPD1" s="102"/>
      <c r="CPE1" s="102"/>
      <c r="CPF1" s="102"/>
      <c r="CPG1" s="101"/>
      <c r="CPH1" s="102"/>
      <c r="CPI1" s="102"/>
      <c r="CPJ1" s="102"/>
      <c r="CPK1" s="102"/>
      <c r="CPL1" s="101"/>
      <c r="CPM1" s="102"/>
      <c r="CPN1" s="102"/>
      <c r="CPO1" s="102"/>
      <c r="CPP1" s="102"/>
      <c r="CPQ1" s="101"/>
      <c r="CPR1" s="102"/>
      <c r="CPS1" s="102"/>
      <c r="CPT1" s="102"/>
      <c r="CPU1" s="102"/>
      <c r="CPV1" s="101"/>
      <c r="CPW1" s="102"/>
      <c r="CPX1" s="102"/>
      <c r="CPY1" s="102"/>
      <c r="CPZ1" s="102"/>
      <c r="CQA1" s="101"/>
      <c r="CQB1" s="102"/>
      <c r="CQC1" s="102"/>
      <c r="CQD1" s="102"/>
      <c r="CQE1" s="102"/>
      <c r="CQF1" s="101"/>
      <c r="CQG1" s="102"/>
      <c r="CQH1" s="102"/>
      <c r="CQI1" s="102"/>
      <c r="CQJ1" s="102"/>
      <c r="CQK1" s="101"/>
      <c r="CQL1" s="102"/>
      <c r="CQM1" s="102"/>
      <c r="CQN1" s="102"/>
      <c r="CQO1" s="102"/>
      <c r="CQP1" s="101"/>
      <c r="CQQ1" s="102"/>
      <c r="CQR1" s="102"/>
      <c r="CQS1" s="102"/>
      <c r="CQT1" s="102"/>
      <c r="CQU1" s="101"/>
      <c r="CQV1" s="102"/>
      <c r="CQW1" s="102"/>
      <c r="CQX1" s="102"/>
      <c r="CQY1" s="102"/>
      <c r="CQZ1" s="101"/>
      <c r="CRA1" s="102"/>
      <c r="CRB1" s="102"/>
      <c r="CRC1" s="102"/>
      <c r="CRD1" s="102"/>
      <c r="CRE1" s="101"/>
      <c r="CRF1" s="102"/>
      <c r="CRG1" s="102"/>
      <c r="CRH1" s="102"/>
      <c r="CRI1" s="102"/>
      <c r="CRJ1" s="101"/>
      <c r="CRK1" s="102"/>
      <c r="CRL1" s="102"/>
      <c r="CRM1" s="102"/>
      <c r="CRN1" s="102"/>
      <c r="CRO1" s="101"/>
      <c r="CRP1" s="102"/>
      <c r="CRQ1" s="102"/>
      <c r="CRR1" s="102"/>
      <c r="CRS1" s="102"/>
      <c r="CRT1" s="101"/>
      <c r="CRU1" s="102"/>
      <c r="CRV1" s="102"/>
      <c r="CRW1" s="102"/>
      <c r="CRX1" s="102"/>
      <c r="CRY1" s="101"/>
      <c r="CRZ1" s="102"/>
      <c r="CSA1" s="102"/>
      <c r="CSB1" s="102"/>
      <c r="CSC1" s="102"/>
      <c r="CSD1" s="101"/>
      <c r="CSE1" s="102"/>
      <c r="CSF1" s="102"/>
      <c r="CSG1" s="102"/>
      <c r="CSH1" s="102"/>
      <c r="CSI1" s="101"/>
      <c r="CSJ1" s="102"/>
      <c r="CSK1" s="102"/>
      <c r="CSL1" s="102"/>
      <c r="CSM1" s="102"/>
      <c r="CSN1" s="101"/>
      <c r="CSO1" s="102"/>
      <c r="CSP1" s="102"/>
      <c r="CSQ1" s="102"/>
      <c r="CSR1" s="102"/>
      <c r="CSS1" s="101"/>
      <c r="CST1" s="102"/>
      <c r="CSU1" s="102"/>
      <c r="CSV1" s="102"/>
      <c r="CSW1" s="102"/>
      <c r="CSX1" s="101"/>
      <c r="CSY1" s="102"/>
      <c r="CSZ1" s="102"/>
      <c r="CTA1" s="102"/>
      <c r="CTB1" s="102"/>
      <c r="CTC1" s="101"/>
      <c r="CTD1" s="102"/>
      <c r="CTE1" s="102"/>
      <c r="CTF1" s="102"/>
      <c r="CTG1" s="102"/>
      <c r="CTH1" s="101"/>
      <c r="CTI1" s="102"/>
      <c r="CTJ1" s="102"/>
      <c r="CTK1" s="102"/>
      <c r="CTL1" s="102"/>
      <c r="CTM1" s="101"/>
      <c r="CTN1" s="102"/>
      <c r="CTO1" s="102"/>
      <c r="CTP1" s="102"/>
      <c r="CTQ1" s="102"/>
      <c r="CTR1" s="101"/>
      <c r="CTS1" s="102"/>
      <c r="CTT1" s="102"/>
      <c r="CTU1" s="102"/>
      <c r="CTV1" s="102"/>
      <c r="CTW1" s="101"/>
      <c r="CTX1" s="102"/>
      <c r="CTY1" s="102"/>
      <c r="CTZ1" s="102"/>
      <c r="CUA1" s="102"/>
      <c r="CUB1" s="101"/>
      <c r="CUC1" s="102"/>
      <c r="CUD1" s="102"/>
      <c r="CUE1" s="102"/>
      <c r="CUF1" s="102"/>
      <c r="CUG1" s="101"/>
      <c r="CUH1" s="102"/>
      <c r="CUI1" s="102"/>
      <c r="CUJ1" s="102"/>
      <c r="CUK1" s="102"/>
      <c r="CUL1" s="101"/>
      <c r="CUM1" s="102"/>
      <c r="CUN1" s="102"/>
      <c r="CUO1" s="102"/>
      <c r="CUP1" s="102"/>
      <c r="CUQ1" s="101"/>
      <c r="CUR1" s="102"/>
      <c r="CUS1" s="102"/>
      <c r="CUT1" s="102"/>
      <c r="CUU1" s="102"/>
      <c r="CUV1" s="101"/>
      <c r="CUW1" s="102"/>
      <c r="CUX1" s="102"/>
      <c r="CUY1" s="102"/>
      <c r="CUZ1" s="102"/>
      <c r="CVA1" s="101"/>
      <c r="CVB1" s="102"/>
      <c r="CVC1" s="102"/>
      <c r="CVD1" s="102"/>
      <c r="CVE1" s="102"/>
      <c r="CVF1" s="101"/>
      <c r="CVG1" s="102"/>
      <c r="CVH1" s="102"/>
      <c r="CVI1" s="102"/>
      <c r="CVJ1" s="102"/>
      <c r="CVK1" s="101"/>
      <c r="CVL1" s="102"/>
      <c r="CVM1" s="102"/>
      <c r="CVN1" s="102"/>
      <c r="CVO1" s="102"/>
      <c r="CVP1" s="101"/>
      <c r="CVQ1" s="102"/>
      <c r="CVR1" s="102"/>
      <c r="CVS1" s="102"/>
      <c r="CVT1" s="102"/>
      <c r="CVU1" s="101"/>
      <c r="CVV1" s="102"/>
      <c r="CVW1" s="102"/>
      <c r="CVX1" s="102"/>
      <c r="CVY1" s="102"/>
      <c r="CVZ1" s="101"/>
      <c r="CWA1" s="102"/>
      <c r="CWB1" s="102"/>
      <c r="CWC1" s="102"/>
      <c r="CWD1" s="102"/>
      <c r="CWE1" s="101"/>
      <c r="CWF1" s="102"/>
      <c r="CWG1" s="102"/>
      <c r="CWH1" s="102"/>
      <c r="CWI1" s="102"/>
      <c r="CWJ1" s="101"/>
      <c r="CWK1" s="102"/>
      <c r="CWL1" s="102"/>
      <c r="CWM1" s="102"/>
      <c r="CWN1" s="102"/>
      <c r="CWO1" s="101"/>
      <c r="CWP1" s="102"/>
      <c r="CWQ1" s="102"/>
      <c r="CWR1" s="102"/>
      <c r="CWS1" s="102"/>
      <c r="CWT1" s="101"/>
      <c r="CWU1" s="102"/>
      <c r="CWV1" s="102"/>
      <c r="CWW1" s="102"/>
      <c r="CWX1" s="102"/>
      <c r="CWY1" s="101"/>
      <c r="CWZ1" s="102"/>
      <c r="CXA1" s="102"/>
      <c r="CXB1" s="102"/>
      <c r="CXC1" s="102"/>
      <c r="CXD1" s="101"/>
      <c r="CXE1" s="102"/>
      <c r="CXF1" s="102"/>
      <c r="CXG1" s="102"/>
      <c r="CXH1" s="102"/>
      <c r="CXI1" s="101"/>
      <c r="CXJ1" s="102"/>
      <c r="CXK1" s="102"/>
      <c r="CXL1" s="102"/>
      <c r="CXM1" s="102"/>
      <c r="CXN1" s="101"/>
      <c r="CXO1" s="102"/>
      <c r="CXP1" s="102"/>
      <c r="CXQ1" s="102"/>
      <c r="CXR1" s="102"/>
      <c r="CXS1" s="101"/>
      <c r="CXT1" s="102"/>
      <c r="CXU1" s="102"/>
      <c r="CXV1" s="102"/>
      <c r="CXW1" s="102"/>
      <c r="CXX1" s="101"/>
      <c r="CXY1" s="102"/>
      <c r="CXZ1" s="102"/>
      <c r="CYA1" s="102"/>
      <c r="CYB1" s="102"/>
      <c r="CYC1" s="101"/>
      <c r="CYD1" s="102"/>
      <c r="CYE1" s="102"/>
      <c r="CYF1" s="102"/>
      <c r="CYG1" s="102"/>
      <c r="CYH1" s="101"/>
      <c r="CYI1" s="102"/>
      <c r="CYJ1" s="102"/>
      <c r="CYK1" s="102"/>
      <c r="CYL1" s="102"/>
      <c r="CYM1" s="101"/>
      <c r="CYN1" s="102"/>
      <c r="CYO1" s="102"/>
      <c r="CYP1" s="102"/>
      <c r="CYQ1" s="102"/>
      <c r="CYR1" s="101"/>
      <c r="CYS1" s="102"/>
      <c r="CYT1" s="102"/>
      <c r="CYU1" s="102"/>
      <c r="CYV1" s="102"/>
      <c r="CYW1" s="101"/>
      <c r="CYX1" s="102"/>
      <c r="CYY1" s="102"/>
      <c r="CYZ1" s="102"/>
      <c r="CZA1" s="102"/>
      <c r="CZB1" s="101"/>
      <c r="CZC1" s="102"/>
      <c r="CZD1" s="102"/>
      <c r="CZE1" s="102"/>
      <c r="CZF1" s="102"/>
      <c r="CZG1" s="101"/>
      <c r="CZH1" s="102"/>
      <c r="CZI1" s="102"/>
      <c r="CZJ1" s="102"/>
      <c r="CZK1" s="102"/>
      <c r="CZL1" s="101"/>
      <c r="CZM1" s="102"/>
      <c r="CZN1" s="102"/>
      <c r="CZO1" s="102"/>
      <c r="CZP1" s="102"/>
      <c r="CZQ1" s="101"/>
      <c r="CZR1" s="102"/>
      <c r="CZS1" s="102"/>
      <c r="CZT1" s="102"/>
      <c r="CZU1" s="102"/>
      <c r="CZV1" s="101"/>
      <c r="CZW1" s="102"/>
      <c r="CZX1" s="102"/>
      <c r="CZY1" s="102"/>
      <c r="CZZ1" s="102"/>
      <c r="DAA1" s="101"/>
      <c r="DAB1" s="102"/>
      <c r="DAC1" s="102"/>
      <c r="DAD1" s="102"/>
      <c r="DAE1" s="102"/>
      <c r="DAF1" s="101"/>
      <c r="DAG1" s="102"/>
      <c r="DAH1" s="102"/>
      <c r="DAI1" s="102"/>
      <c r="DAJ1" s="102"/>
      <c r="DAK1" s="101"/>
      <c r="DAL1" s="102"/>
      <c r="DAM1" s="102"/>
      <c r="DAN1" s="102"/>
      <c r="DAO1" s="102"/>
      <c r="DAP1" s="101"/>
      <c r="DAQ1" s="102"/>
      <c r="DAR1" s="102"/>
      <c r="DAS1" s="102"/>
      <c r="DAT1" s="102"/>
      <c r="DAU1" s="101"/>
      <c r="DAV1" s="102"/>
      <c r="DAW1" s="102"/>
      <c r="DAX1" s="102"/>
      <c r="DAY1" s="102"/>
      <c r="DAZ1" s="101"/>
      <c r="DBA1" s="102"/>
      <c r="DBB1" s="102"/>
      <c r="DBC1" s="102"/>
      <c r="DBD1" s="102"/>
      <c r="DBE1" s="101"/>
      <c r="DBF1" s="102"/>
      <c r="DBG1" s="102"/>
      <c r="DBH1" s="102"/>
      <c r="DBI1" s="102"/>
      <c r="DBJ1" s="101"/>
      <c r="DBK1" s="102"/>
      <c r="DBL1" s="102"/>
      <c r="DBM1" s="102"/>
      <c r="DBN1" s="102"/>
      <c r="DBO1" s="101"/>
      <c r="DBP1" s="102"/>
      <c r="DBQ1" s="102"/>
      <c r="DBR1" s="102"/>
      <c r="DBS1" s="102"/>
      <c r="DBT1" s="101"/>
      <c r="DBU1" s="102"/>
      <c r="DBV1" s="102"/>
      <c r="DBW1" s="102"/>
      <c r="DBX1" s="102"/>
      <c r="DBY1" s="101"/>
      <c r="DBZ1" s="102"/>
      <c r="DCA1" s="102"/>
      <c r="DCB1" s="102"/>
      <c r="DCC1" s="102"/>
      <c r="DCD1" s="101"/>
      <c r="DCE1" s="102"/>
      <c r="DCF1" s="102"/>
      <c r="DCG1" s="102"/>
      <c r="DCH1" s="102"/>
      <c r="DCI1" s="101"/>
      <c r="DCJ1" s="102"/>
      <c r="DCK1" s="102"/>
      <c r="DCL1" s="102"/>
      <c r="DCM1" s="102"/>
      <c r="DCN1" s="101"/>
      <c r="DCO1" s="102"/>
      <c r="DCP1" s="102"/>
      <c r="DCQ1" s="102"/>
      <c r="DCR1" s="102"/>
      <c r="DCS1" s="101"/>
      <c r="DCT1" s="102"/>
      <c r="DCU1" s="102"/>
      <c r="DCV1" s="102"/>
      <c r="DCW1" s="102"/>
      <c r="DCX1" s="101"/>
      <c r="DCY1" s="102"/>
      <c r="DCZ1" s="102"/>
      <c r="DDA1" s="102"/>
      <c r="DDB1" s="102"/>
      <c r="DDC1" s="101"/>
      <c r="DDD1" s="102"/>
      <c r="DDE1" s="102"/>
      <c r="DDF1" s="102"/>
      <c r="DDG1" s="102"/>
      <c r="DDH1" s="101"/>
      <c r="DDI1" s="102"/>
      <c r="DDJ1" s="102"/>
      <c r="DDK1" s="102"/>
      <c r="DDL1" s="102"/>
      <c r="DDM1" s="101"/>
      <c r="DDN1" s="102"/>
      <c r="DDO1" s="102"/>
      <c r="DDP1" s="102"/>
      <c r="DDQ1" s="102"/>
      <c r="DDR1" s="101"/>
      <c r="DDS1" s="102"/>
      <c r="DDT1" s="102"/>
      <c r="DDU1" s="102"/>
      <c r="DDV1" s="102"/>
      <c r="DDW1" s="101"/>
      <c r="DDX1" s="102"/>
      <c r="DDY1" s="102"/>
      <c r="DDZ1" s="102"/>
      <c r="DEA1" s="102"/>
      <c r="DEB1" s="101"/>
      <c r="DEC1" s="102"/>
      <c r="DED1" s="102"/>
      <c r="DEE1" s="102"/>
      <c r="DEF1" s="102"/>
      <c r="DEG1" s="101"/>
      <c r="DEH1" s="102"/>
      <c r="DEI1" s="102"/>
      <c r="DEJ1" s="102"/>
      <c r="DEK1" s="102"/>
      <c r="DEL1" s="101"/>
      <c r="DEM1" s="102"/>
      <c r="DEN1" s="102"/>
      <c r="DEO1" s="102"/>
      <c r="DEP1" s="102"/>
      <c r="DEQ1" s="101"/>
      <c r="DER1" s="102"/>
      <c r="DES1" s="102"/>
      <c r="DET1" s="102"/>
      <c r="DEU1" s="102"/>
      <c r="DEV1" s="101"/>
      <c r="DEW1" s="102"/>
      <c r="DEX1" s="102"/>
      <c r="DEY1" s="102"/>
      <c r="DEZ1" s="102"/>
      <c r="DFA1" s="101"/>
      <c r="DFB1" s="102"/>
      <c r="DFC1" s="102"/>
      <c r="DFD1" s="102"/>
      <c r="DFE1" s="102"/>
      <c r="DFF1" s="101"/>
      <c r="DFG1" s="102"/>
      <c r="DFH1" s="102"/>
      <c r="DFI1" s="102"/>
      <c r="DFJ1" s="102"/>
      <c r="DFK1" s="101"/>
      <c r="DFL1" s="102"/>
      <c r="DFM1" s="102"/>
      <c r="DFN1" s="102"/>
      <c r="DFO1" s="102"/>
      <c r="DFP1" s="101"/>
      <c r="DFQ1" s="102"/>
      <c r="DFR1" s="102"/>
      <c r="DFS1" s="102"/>
      <c r="DFT1" s="102"/>
      <c r="DFU1" s="101"/>
      <c r="DFV1" s="102"/>
      <c r="DFW1" s="102"/>
      <c r="DFX1" s="102"/>
      <c r="DFY1" s="102"/>
      <c r="DFZ1" s="101"/>
      <c r="DGA1" s="102"/>
      <c r="DGB1" s="102"/>
      <c r="DGC1" s="102"/>
      <c r="DGD1" s="102"/>
      <c r="DGE1" s="101"/>
      <c r="DGF1" s="102"/>
      <c r="DGG1" s="102"/>
      <c r="DGH1" s="102"/>
      <c r="DGI1" s="102"/>
      <c r="DGJ1" s="101"/>
      <c r="DGK1" s="102"/>
      <c r="DGL1" s="102"/>
      <c r="DGM1" s="102"/>
      <c r="DGN1" s="102"/>
      <c r="DGO1" s="101"/>
      <c r="DGP1" s="102"/>
      <c r="DGQ1" s="102"/>
      <c r="DGR1" s="102"/>
      <c r="DGS1" s="102"/>
      <c r="DGT1" s="101"/>
      <c r="DGU1" s="102"/>
      <c r="DGV1" s="102"/>
      <c r="DGW1" s="102"/>
      <c r="DGX1" s="102"/>
      <c r="DGY1" s="101"/>
      <c r="DGZ1" s="102"/>
      <c r="DHA1" s="102"/>
      <c r="DHB1" s="102"/>
      <c r="DHC1" s="102"/>
      <c r="DHD1" s="101"/>
      <c r="DHE1" s="102"/>
      <c r="DHF1" s="102"/>
      <c r="DHG1" s="102"/>
      <c r="DHH1" s="102"/>
      <c r="DHI1" s="101"/>
      <c r="DHJ1" s="102"/>
      <c r="DHK1" s="102"/>
      <c r="DHL1" s="102"/>
      <c r="DHM1" s="102"/>
      <c r="DHN1" s="101"/>
      <c r="DHO1" s="102"/>
      <c r="DHP1" s="102"/>
      <c r="DHQ1" s="102"/>
      <c r="DHR1" s="102"/>
      <c r="DHS1" s="101"/>
      <c r="DHT1" s="102"/>
      <c r="DHU1" s="102"/>
      <c r="DHV1" s="102"/>
      <c r="DHW1" s="102"/>
      <c r="DHX1" s="101"/>
      <c r="DHY1" s="102"/>
      <c r="DHZ1" s="102"/>
      <c r="DIA1" s="102"/>
      <c r="DIB1" s="102"/>
      <c r="DIC1" s="101"/>
      <c r="DID1" s="102"/>
      <c r="DIE1" s="102"/>
      <c r="DIF1" s="102"/>
      <c r="DIG1" s="102"/>
      <c r="DIH1" s="101"/>
      <c r="DII1" s="102"/>
      <c r="DIJ1" s="102"/>
      <c r="DIK1" s="102"/>
      <c r="DIL1" s="102"/>
      <c r="DIM1" s="101"/>
      <c r="DIN1" s="102"/>
      <c r="DIO1" s="102"/>
      <c r="DIP1" s="102"/>
      <c r="DIQ1" s="102"/>
      <c r="DIR1" s="101"/>
      <c r="DIS1" s="102"/>
      <c r="DIT1" s="102"/>
      <c r="DIU1" s="102"/>
      <c r="DIV1" s="102"/>
      <c r="DIW1" s="101"/>
      <c r="DIX1" s="102"/>
      <c r="DIY1" s="102"/>
      <c r="DIZ1" s="102"/>
      <c r="DJA1" s="102"/>
      <c r="DJB1" s="101"/>
      <c r="DJC1" s="102"/>
      <c r="DJD1" s="102"/>
      <c r="DJE1" s="102"/>
      <c r="DJF1" s="102"/>
      <c r="DJG1" s="101"/>
      <c r="DJH1" s="102"/>
      <c r="DJI1" s="102"/>
      <c r="DJJ1" s="102"/>
      <c r="DJK1" s="102"/>
      <c r="DJL1" s="101"/>
      <c r="DJM1" s="102"/>
      <c r="DJN1" s="102"/>
      <c r="DJO1" s="102"/>
      <c r="DJP1" s="102"/>
      <c r="DJQ1" s="101"/>
      <c r="DJR1" s="102"/>
      <c r="DJS1" s="102"/>
      <c r="DJT1" s="102"/>
      <c r="DJU1" s="102"/>
      <c r="DJV1" s="101"/>
      <c r="DJW1" s="102"/>
      <c r="DJX1" s="102"/>
      <c r="DJY1" s="102"/>
      <c r="DJZ1" s="102"/>
      <c r="DKA1" s="101"/>
      <c r="DKB1" s="102"/>
      <c r="DKC1" s="102"/>
      <c r="DKD1" s="102"/>
      <c r="DKE1" s="102"/>
      <c r="DKF1" s="101"/>
      <c r="DKG1" s="102"/>
      <c r="DKH1" s="102"/>
      <c r="DKI1" s="102"/>
      <c r="DKJ1" s="102"/>
      <c r="DKK1" s="101"/>
      <c r="DKL1" s="102"/>
      <c r="DKM1" s="102"/>
      <c r="DKN1" s="102"/>
      <c r="DKO1" s="102"/>
      <c r="DKP1" s="101"/>
      <c r="DKQ1" s="102"/>
      <c r="DKR1" s="102"/>
      <c r="DKS1" s="102"/>
      <c r="DKT1" s="102"/>
      <c r="DKU1" s="101"/>
      <c r="DKV1" s="102"/>
      <c r="DKW1" s="102"/>
      <c r="DKX1" s="102"/>
      <c r="DKY1" s="102"/>
      <c r="DKZ1" s="101"/>
      <c r="DLA1" s="102"/>
      <c r="DLB1" s="102"/>
      <c r="DLC1" s="102"/>
      <c r="DLD1" s="102"/>
      <c r="DLE1" s="101"/>
      <c r="DLF1" s="102"/>
      <c r="DLG1" s="102"/>
      <c r="DLH1" s="102"/>
      <c r="DLI1" s="102"/>
      <c r="DLJ1" s="101"/>
      <c r="DLK1" s="102"/>
      <c r="DLL1" s="102"/>
      <c r="DLM1" s="102"/>
      <c r="DLN1" s="102"/>
      <c r="DLO1" s="101"/>
      <c r="DLP1" s="102"/>
      <c r="DLQ1" s="102"/>
      <c r="DLR1" s="102"/>
      <c r="DLS1" s="102"/>
      <c r="DLT1" s="101"/>
      <c r="DLU1" s="102"/>
      <c r="DLV1" s="102"/>
      <c r="DLW1" s="102"/>
      <c r="DLX1" s="102"/>
      <c r="DLY1" s="101"/>
      <c r="DLZ1" s="102"/>
      <c r="DMA1" s="102"/>
      <c r="DMB1" s="102"/>
      <c r="DMC1" s="102"/>
      <c r="DMD1" s="101"/>
      <c r="DME1" s="102"/>
      <c r="DMF1" s="102"/>
      <c r="DMG1" s="102"/>
      <c r="DMH1" s="102"/>
      <c r="DMI1" s="101"/>
      <c r="DMJ1" s="102"/>
      <c r="DMK1" s="102"/>
      <c r="DML1" s="102"/>
      <c r="DMM1" s="102"/>
      <c r="DMN1" s="101"/>
      <c r="DMO1" s="102"/>
      <c r="DMP1" s="102"/>
      <c r="DMQ1" s="102"/>
      <c r="DMR1" s="102"/>
      <c r="DMS1" s="101"/>
      <c r="DMT1" s="102"/>
      <c r="DMU1" s="102"/>
      <c r="DMV1" s="102"/>
      <c r="DMW1" s="102"/>
      <c r="DMX1" s="101"/>
      <c r="DMY1" s="102"/>
      <c r="DMZ1" s="102"/>
      <c r="DNA1" s="102"/>
      <c r="DNB1" s="102"/>
      <c r="DNC1" s="101"/>
      <c r="DND1" s="102"/>
      <c r="DNE1" s="102"/>
      <c r="DNF1" s="102"/>
      <c r="DNG1" s="102"/>
      <c r="DNH1" s="101"/>
      <c r="DNI1" s="102"/>
      <c r="DNJ1" s="102"/>
      <c r="DNK1" s="102"/>
      <c r="DNL1" s="102"/>
      <c r="DNM1" s="101"/>
      <c r="DNN1" s="102"/>
      <c r="DNO1" s="102"/>
      <c r="DNP1" s="102"/>
      <c r="DNQ1" s="102"/>
      <c r="DNR1" s="101"/>
      <c r="DNS1" s="102"/>
      <c r="DNT1" s="102"/>
      <c r="DNU1" s="102"/>
      <c r="DNV1" s="102"/>
      <c r="DNW1" s="101"/>
      <c r="DNX1" s="102"/>
      <c r="DNY1" s="102"/>
      <c r="DNZ1" s="102"/>
      <c r="DOA1" s="102"/>
      <c r="DOB1" s="101"/>
      <c r="DOC1" s="102"/>
      <c r="DOD1" s="102"/>
      <c r="DOE1" s="102"/>
      <c r="DOF1" s="102"/>
      <c r="DOG1" s="101"/>
      <c r="DOH1" s="102"/>
      <c r="DOI1" s="102"/>
      <c r="DOJ1" s="102"/>
      <c r="DOK1" s="102"/>
      <c r="DOL1" s="101"/>
      <c r="DOM1" s="102"/>
      <c r="DON1" s="102"/>
      <c r="DOO1" s="102"/>
      <c r="DOP1" s="102"/>
      <c r="DOQ1" s="101"/>
      <c r="DOR1" s="102"/>
      <c r="DOS1" s="102"/>
      <c r="DOT1" s="102"/>
      <c r="DOU1" s="102"/>
      <c r="DOV1" s="101"/>
      <c r="DOW1" s="102"/>
      <c r="DOX1" s="102"/>
      <c r="DOY1" s="102"/>
      <c r="DOZ1" s="102"/>
      <c r="DPA1" s="101"/>
      <c r="DPB1" s="102"/>
      <c r="DPC1" s="102"/>
      <c r="DPD1" s="102"/>
      <c r="DPE1" s="102"/>
      <c r="DPF1" s="101"/>
      <c r="DPG1" s="102"/>
      <c r="DPH1" s="102"/>
      <c r="DPI1" s="102"/>
      <c r="DPJ1" s="102"/>
      <c r="DPK1" s="101"/>
      <c r="DPL1" s="102"/>
      <c r="DPM1" s="102"/>
      <c r="DPN1" s="102"/>
      <c r="DPO1" s="102"/>
      <c r="DPP1" s="101"/>
      <c r="DPQ1" s="102"/>
      <c r="DPR1" s="102"/>
      <c r="DPS1" s="102"/>
      <c r="DPT1" s="102"/>
      <c r="DPU1" s="101"/>
      <c r="DPV1" s="102"/>
      <c r="DPW1" s="102"/>
      <c r="DPX1" s="102"/>
      <c r="DPY1" s="102"/>
      <c r="DPZ1" s="101"/>
      <c r="DQA1" s="102"/>
      <c r="DQB1" s="102"/>
      <c r="DQC1" s="102"/>
      <c r="DQD1" s="102"/>
      <c r="DQE1" s="101"/>
      <c r="DQF1" s="102"/>
      <c r="DQG1" s="102"/>
      <c r="DQH1" s="102"/>
      <c r="DQI1" s="102"/>
      <c r="DQJ1" s="101"/>
      <c r="DQK1" s="102"/>
      <c r="DQL1" s="102"/>
      <c r="DQM1" s="102"/>
      <c r="DQN1" s="102"/>
      <c r="DQO1" s="101"/>
      <c r="DQP1" s="102"/>
      <c r="DQQ1" s="102"/>
      <c r="DQR1" s="102"/>
      <c r="DQS1" s="102"/>
      <c r="DQT1" s="101"/>
      <c r="DQU1" s="102"/>
      <c r="DQV1" s="102"/>
      <c r="DQW1" s="102"/>
      <c r="DQX1" s="102"/>
      <c r="DQY1" s="101"/>
      <c r="DQZ1" s="102"/>
      <c r="DRA1" s="102"/>
      <c r="DRB1" s="102"/>
      <c r="DRC1" s="102"/>
      <c r="DRD1" s="101"/>
      <c r="DRE1" s="102"/>
      <c r="DRF1" s="102"/>
      <c r="DRG1" s="102"/>
      <c r="DRH1" s="102"/>
      <c r="DRI1" s="101"/>
      <c r="DRJ1" s="102"/>
      <c r="DRK1" s="102"/>
      <c r="DRL1" s="102"/>
      <c r="DRM1" s="102"/>
      <c r="DRN1" s="101"/>
      <c r="DRO1" s="102"/>
      <c r="DRP1" s="102"/>
      <c r="DRQ1" s="102"/>
      <c r="DRR1" s="102"/>
      <c r="DRS1" s="101"/>
      <c r="DRT1" s="102"/>
      <c r="DRU1" s="102"/>
      <c r="DRV1" s="102"/>
      <c r="DRW1" s="102"/>
      <c r="DRX1" s="101"/>
      <c r="DRY1" s="102"/>
      <c r="DRZ1" s="102"/>
      <c r="DSA1" s="102"/>
      <c r="DSB1" s="102"/>
      <c r="DSC1" s="101"/>
      <c r="DSD1" s="102"/>
      <c r="DSE1" s="102"/>
      <c r="DSF1" s="102"/>
      <c r="DSG1" s="102"/>
      <c r="DSH1" s="101"/>
      <c r="DSI1" s="102"/>
      <c r="DSJ1" s="102"/>
      <c r="DSK1" s="102"/>
      <c r="DSL1" s="102"/>
      <c r="DSM1" s="101"/>
      <c r="DSN1" s="102"/>
      <c r="DSO1" s="102"/>
      <c r="DSP1" s="102"/>
      <c r="DSQ1" s="102"/>
      <c r="DSR1" s="101"/>
      <c r="DSS1" s="102"/>
      <c r="DST1" s="102"/>
      <c r="DSU1" s="102"/>
      <c r="DSV1" s="102"/>
      <c r="DSW1" s="101"/>
      <c r="DSX1" s="102"/>
      <c r="DSY1" s="102"/>
      <c r="DSZ1" s="102"/>
      <c r="DTA1" s="102"/>
      <c r="DTB1" s="101"/>
      <c r="DTC1" s="102"/>
      <c r="DTD1" s="102"/>
      <c r="DTE1" s="102"/>
      <c r="DTF1" s="102"/>
      <c r="DTG1" s="101"/>
      <c r="DTH1" s="102"/>
      <c r="DTI1" s="102"/>
      <c r="DTJ1" s="102"/>
      <c r="DTK1" s="102"/>
      <c r="DTL1" s="101"/>
      <c r="DTM1" s="102"/>
      <c r="DTN1" s="102"/>
      <c r="DTO1" s="102"/>
      <c r="DTP1" s="102"/>
      <c r="DTQ1" s="101"/>
      <c r="DTR1" s="102"/>
      <c r="DTS1" s="102"/>
      <c r="DTT1" s="102"/>
      <c r="DTU1" s="102"/>
      <c r="DTV1" s="101"/>
      <c r="DTW1" s="102"/>
      <c r="DTX1" s="102"/>
      <c r="DTY1" s="102"/>
      <c r="DTZ1" s="102"/>
      <c r="DUA1" s="101"/>
      <c r="DUB1" s="102"/>
      <c r="DUC1" s="102"/>
      <c r="DUD1" s="102"/>
      <c r="DUE1" s="102"/>
      <c r="DUF1" s="101"/>
      <c r="DUG1" s="102"/>
      <c r="DUH1" s="102"/>
      <c r="DUI1" s="102"/>
      <c r="DUJ1" s="102"/>
      <c r="DUK1" s="101"/>
      <c r="DUL1" s="102"/>
      <c r="DUM1" s="102"/>
      <c r="DUN1" s="102"/>
      <c r="DUO1" s="102"/>
      <c r="DUP1" s="101"/>
      <c r="DUQ1" s="102"/>
      <c r="DUR1" s="102"/>
      <c r="DUS1" s="102"/>
      <c r="DUT1" s="102"/>
      <c r="DUU1" s="101"/>
      <c r="DUV1" s="102"/>
      <c r="DUW1" s="102"/>
      <c r="DUX1" s="102"/>
      <c r="DUY1" s="102"/>
      <c r="DUZ1" s="101"/>
      <c r="DVA1" s="102"/>
      <c r="DVB1" s="102"/>
      <c r="DVC1" s="102"/>
      <c r="DVD1" s="102"/>
      <c r="DVE1" s="101"/>
      <c r="DVF1" s="102"/>
      <c r="DVG1" s="102"/>
      <c r="DVH1" s="102"/>
      <c r="DVI1" s="102"/>
      <c r="DVJ1" s="101"/>
      <c r="DVK1" s="102"/>
      <c r="DVL1" s="102"/>
      <c r="DVM1" s="102"/>
      <c r="DVN1" s="102"/>
      <c r="DVO1" s="101"/>
      <c r="DVP1" s="102"/>
      <c r="DVQ1" s="102"/>
      <c r="DVR1" s="102"/>
      <c r="DVS1" s="102"/>
      <c r="DVT1" s="101"/>
      <c r="DVU1" s="102"/>
      <c r="DVV1" s="102"/>
      <c r="DVW1" s="102"/>
      <c r="DVX1" s="102"/>
      <c r="DVY1" s="101"/>
      <c r="DVZ1" s="102"/>
      <c r="DWA1" s="102"/>
      <c r="DWB1" s="102"/>
      <c r="DWC1" s="102"/>
      <c r="DWD1" s="101"/>
      <c r="DWE1" s="102"/>
      <c r="DWF1" s="102"/>
      <c r="DWG1" s="102"/>
      <c r="DWH1" s="102"/>
      <c r="DWI1" s="101"/>
      <c r="DWJ1" s="102"/>
      <c r="DWK1" s="102"/>
      <c r="DWL1" s="102"/>
      <c r="DWM1" s="102"/>
      <c r="DWN1" s="101"/>
      <c r="DWO1" s="102"/>
      <c r="DWP1" s="102"/>
      <c r="DWQ1" s="102"/>
      <c r="DWR1" s="102"/>
      <c r="DWS1" s="101"/>
      <c r="DWT1" s="102"/>
      <c r="DWU1" s="102"/>
      <c r="DWV1" s="102"/>
      <c r="DWW1" s="102"/>
      <c r="DWX1" s="101"/>
      <c r="DWY1" s="102"/>
      <c r="DWZ1" s="102"/>
      <c r="DXA1" s="102"/>
      <c r="DXB1" s="102"/>
      <c r="DXC1" s="101"/>
      <c r="DXD1" s="102"/>
      <c r="DXE1" s="102"/>
      <c r="DXF1" s="102"/>
      <c r="DXG1" s="102"/>
      <c r="DXH1" s="101"/>
      <c r="DXI1" s="102"/>
      <c r="DXJ1" s="102"/>
      <c r="DXK1" s="102"/>
      <c r="DXL1" s="102"/>
      <c r="DXM1" s="101"/>
      <c r="DXN1" s="102"/>
      <c r="DXO1" s="102"/>
      <c r="DXP1" s="102"/>
      <c r="DXQ1" s="102"/>
      <c r="DXR1" s="101"/>
      <c r="DXS1" s="102"/>
      <c r="DXT1" s="102"/>
      <c r="DXU1" s="102"/>
      <c r="DXV1" s="102"/>
      <c r="DXW1" s="101"/>
      <c r="DXX1" s="102"/>
      <c r="DXY1" s="102"/>
      <c r="DXZ1" s="102"/>
      <c r="DYA1" s="102"/>
      <c r="DYB1" s="101"/>
      <c r="DYC1" s="102"/>
      <c r="DYD1" s="102"/>
      <c r="DYE1" s="102"/>
      <c r="DYF1" s="102"/>
      <c r="DYG1" s="101"/>
      <c r="DYH1" s="102"/>
      <c r="DYI1" s="102"/>
      <c r="DYJ1" s="102"/>
      <c r="DYK1" s="102"/>
      <c r="DYL1" s="101"/>
      <c r="DYM1" s="102"/>
      <c r="DYN1" s="102"/>
      <c r="DYO1" s="102"/>
      <c r="DYP1" s="102"/>
      <c r="DYQ1" s="101"/>
      <c r="DYR1" s="102"/>
      <c r="DYS1" s="102"/>
      <c r="DYT1" s="102"/>
      <c r="DYU1" s="102"/>
      <c r="DYV1" s="101"/>
      <c r="DYW1" s="102"/>
      <c r="DYX1" s="102"/>
      <c r="DYY1" s="102"/>
      <c r="DYZ1" s="102"/>
      <c r="DZA1" s="101"/>
      <c r="DZB1" s="102"/>
      <c r="DZC1" s="102"/>
      <c r="DZD1" s="102"/>
      <c r="DZE1" s="102"/>
      <c r="DZF1" s="101"/>
      <c r="DZG1" s="102"/>
      <c r="DZH1" s="102"/>
      <c r="DZI1" s="102"/>
      <c r="DZJ1" s="102"/>
      <c r="DZK1" s="101"/>
      <c r="DZL1" s="102"/>
      <c r="DZM1" s="102"/>
      <c r="DZN1" s="102"/>
      <c r="DZO1" s="102"/>
      <c r="DZP1" s="101"/>
      <c r="DZQ1" s="102"/>
      <c r="DZR1" s="102"/>
      <c r="DZS1" s="102"/>
      <c r="DZT1" s="102"/>
      <c r="DZU1" s="101"/>
      <c r="DZV1" s="102"/>
      <c r="DZW1" s="102"/>
      <c r="DZX1" s="102"/>
      <c r="DZY1" s="102"/>
      <c r="DZZ1" s="101"/>
      <c r="EAA1" s="102"/>
      <c r="EAB1" s="102"/>
      <c r="EAC1" s="102"/>
      <c r="EAD1" s="102"/>
      <c r="EAE1" s="101"/>
      <c r="EAF1" s="102"/>
      <c r="EAG1" s="102"/>
      <c r="EAH1" s="102"/>
      <c r="EAI1" s="102"/>
      <c r="EAJ1" s="101"/>
      <c r="EAK1" s="102"/>
      <c r="EAL1" s="102"/>
      <c r="EAM1" s="102"/>
      <c r="EAN1" s="102"/>
      <c r="EAO1" s="101"/>
      <c r="EAP1" s="102"/>
      <c r="EAQ1" s="102"/>
      <c r="EAR1" s="102"/>
      <c r="EAS1" s="102"/>
      <c r="EAT1" s="101"/>
      <c r="EAU1" s="102"/>
      <c r="EAV1" s="102"/>
      <c r="EAW1" s="102"/>
      <c r="EAX1" s="102"/>
      <c r="EAY1" s="101"/>
      <c r="EAZ1" s="102"/>
      <c r="EBA1" s="102"/>
      <c r="EBB1" s="102"/>
      <c r="EBC1" s="102"/>
      <c r="EBD1" s="101"/>
      <c r="EBE1" s="102"/>
      <c r="EBF1" s="102"/>
      <c r="EBG1" s="102"/>
      <c r="EBH1" s="102"/>
      <c r="EBI1" s="101"/>
      <c r="EBJ1" s="102"/>
      <c r="EBK1" s="102"/>
      <c r="EBL1" s="102"/>
      <c r="EBM1" s="102"/>
      <c r="EBN1" s="101"/>
      <c r="EBO1" s="102"/>
      <c r="EBP1" s="102"/>
      <c r="EBQ1" s="102"/>
      <c r="EBR1" s="102"/>
      <c r="EBS1" s="101"/>
      <c r="EBT1" s="102"/>
      <c r="EBU1" s="102"/>
      <c r="EBV1" s="102"/>
      <c r="EBW1" s="102"/>
      <c r="EBX1" s="101"/>
      <c r="EBY1" s="102"/>
      <c r="EBZ1" s="102"/>
      <c r="ECA1" s="102"/>
      <c r="ECB1" s="102"/>
      <c r="ECC1" s="101"/>
      <c r="ECD1" s="102"/>
      <c r="ECE1" s="102"/>
      <c r="ECF1" s="102"/>
      <c r="ECG1" s="102"/>
      <c r="ECH1" s="101"/>
      <c r="ECI1" s="102"/>
      <c r="ECJ1" s="102"/>
      <c r="ECK1" s="102"/>
      <c r="ECL1" s="102"/>
      <c r="ECM1" s="101"/>
      <c r="ECN1" s="102"/>
      <c r="ECO1" s="102"/>
      <c r="ECP1" s="102"/>
      <c r="ECQ1" s="102"/>
      <c r="ECR1" s="101"/>
      <c r="ECS1" s="102"/>
      <c r="ECT1" s="102"/>
      <c r="ECU1" s="102"/>
      <c r="ECV1" s="102"/>
      <c r="ECW1" s="101"/>
      <c r="ECX1" s="102"/>
      <c r="ECY1" s="102"/>
      <c r="ECZ1" s="102"/>
      <c r="EDA1" s="102"/>
      <c r="EDB1" s="101"/>
      <c r="EDC1" s="102"/>
      <c r="EDD1" s="102"/>
      <c r="EDE1" s="102"/>
      <c r="EDF1" s="102"/>
      <c r="EDG1" s="101"/>
      <c r="EDH1" s="102"/>
      <c r="EDI1" s="102"/>
      <c r="EDJ1" s="102"/>
      <c r="EDK1" s="102"/>
      <c r="EDL1" s="101"/>
      <c r="EDM1" s="102"/>
      <c r="EDN1" s="102"/>
      <c r="EDO1" s="102"/>
      <c r="EDP1" s="102"/>
      <c r="EDQ1" s="101"/>
      <c r="EDR1" s="102"/>
      <c r="EDS1" s="102"/>
      <c r="EDT1" s="102"/>
      <c r="EDU1" s="102"/>
      <c r="EDV1" s="101"/>
      <c r="EDW1" s="102"/>
      <c r="EDX1" s="102"/>
      <c r="EDY1" s="102"/>
      <c r="EDZ1" s="102"/>
      <c r="EEA1" s="101"/>
      <c r="EEB1" s="102"/>
      <c r="EEC1" s="102"/>
      <c r="EED1" s="102"/>
      <c r="EEE1" s="102"/>
      <c r="EEF1" s="101"/>
      <c r="EEG1" s="102"/>
      <c r="EEH1" s="102"/>
      <c r="EEI1" s="102"/>
      <c r="EEJ1" s="102"/>
      <c r="EEK1" s="101"/>
      <c r="EEL1" s="102"/>
      <c r="EEM1" s="102"/>
      <c r="EEN1" s="102"/>
      <c r="EEO1" s="102"/>
      <c r="EEP1" s="101"/>
      <c r="EEQ1" s="102"/>
      <c r="EER1" s="102"/>
      <c r="EES1" s="102"/>
      <c r="EET1" s="102"/>
      <c r="EEU1" s="101"/>
      <c r="EEV1" s="102"/>
      <c r="EEW1" s="102"/>
      <c r="EEX1" s="102"/>
      <c r="EEY1" s="102"/>
      <c r="EEZ1" s="101"/>
      <c r="EFA1" s="102"/>
      <c r="EFB1" s="102"/>
      <c r="EFC1" s="102"/>
      <c r="EFD1" s="102"/>
      <c r="EFE1" s="101"/>
      <c r="EFF1" s="102"/>
      <c r="EFG1" s="102"/>
      <c r="EFH1" s="102"/>
      <c r="EFI1" s="102"/>
      <c r="EFJ1" s="101"/>
      <c r="EFK1" s="102"/>
      <c r="EFL1" s="102"/>
      <c r="EFM1" s="102"/>
      <c r="EFN1" s="102"/>
      <c r="EFO1" s="101"/>
      <c r="EFP1" s="102"/>
      <c r="EFQ1" s="102"/>
      <c r="EFR1" s="102"/>
      <c r="EFS1" s="102"/>
      <c r="EFT1" s="101"/>
      <c r="EFU1" s="102"/>
      <c r="EFV1" s="102"/>
      <c r="EFW1" s="102"/>
      <c r="EFX1" s="102"/>
      <c r="EFY1" s="101"/>
      <c r="EFZ1" s="102"/>
      <c r="EGA1" s="102"/>
      <c r="EGB1" s="102"/>
      <c r="EGC1" s="102"/>
      <c r="EGD1" s="101"/>
      <c r="EGE1" s="102"/>
      <c r="EGF1" s="102"/>
      <c r="EGG1" s="102"/>
      <c r="EGH1" s="102"/>
      <c r="EGI1" s="101"/>
      <c r="EGJ1" s="102"/>
      <c r="EGK1" s="102"/>
      <c r="EGL1" s="102"/>
      <c r="EGM1" s="102"/>
      <c r="EGN1" s="101"/>
      <c r="EGO1" s="102"/>
      <c r="EGP1" s="102"/>
      <c r="EGQ1" s="102"/>
      <c r="EGR1" s="102"/>
      <c r="EGS1" s="101"/>
      <c r="EGT1" s="102"/>
      <c r="EGU1" s="102"/>
      <c r="EGV1" s="102"/>
      <c r="EGW1" s="102"/>
      <c r="EGX1" s="101"/>
      <c r="EGY1" s="102"/>
      <c r="EGZ1" s="102"/>
      <c r="EHA1" s="102"/>
      <c r="EHB1" s="102"/>
      <c r="EHC1" s="101"/>
      <c r="EHD1" s="102"/>
      <c r="EHE1" s="102"/>
      <c r="EHF1" s="102"/>
      <c r="EHG1" s="102"/>
      <c r="EHH1" s="101"/>
      <c r="EHI1" s="102"/>
      <c r="EHJ1" s="102"/>
      <c r="EHK1" s="102"/>
      <c r="EHL1" s="102"/>
      <c r="EHM1" s="101"/>
      <c r="EHN1" s="102"/>
      <c r="EHO1" s="102"/>
      <c r="EHP1" s="102"/>
      <c r="EHQ1" s="102"/>
      <c r="EHR1" s="101"/>
      <c r="EHS1" s="102"/>
      <c r="EHT1" s="102"/>
      <c r="EHU1" s="102"/>
      <c r="EHV1" s="102"/>
      <c r="EHW1" s="101"/>
      <c r="EHX1" s="102"/>
      <c r="EHY1" s="102"/>
      <c r="EHZ1" s="102"/>
      <c r="EIA1" s="102"/>
      <c r="EIB1" s="101"/>
      <c r="EIC1" s="102"/>
      <c r="EID1" s="102"/>
      <c r="EIE1" s="102"/>
      <c r="EIF1" s="102"/>
      <c r="EIG1" s="101"/>
      <c r="EIH1" s="102"/>
      <c r="EII1" s="102"/>
      <c r="EIJ1" s="102"/>
      <c r="EIK1" s="102"/>
      <c r="EIL1" s="101"/>
      <c r="EIM1" s="102"/>
      <c r="EIN1" s="102"/>
      <c r="EIO1" s="102"/>
      <c r="EIP1" s="102"/>
      <c r="EIQ1" s="101"/>
      <c r="EIR1" s="102"/>
      <c r="EIS1" s="102"/>
      <c r="EIT1" s="102"/>
      <c r="EIU1" s="102"/>
      <c r="EIV1" s="101"/>
      <c r="EIW1" s="102"/>
      <c r="EIX1" s="102"/>
      <c r="EIY1" s="102"/>
      <c r="EIZ1" s="102"/>
      <c r="EJA1" s="101"/>
      <c r="EJB1" s="102"/>
      <c r="EJC1" s="102"/>
      <c r="EJD1" s="102"/>
      <c r="EJE1" s="102"/>
      <c r="EJF1" s="101"/>
      <c r="EJG1" s="102"/>
      <c r="EJH1" s="102"/>
      <c r="EJI1" s="102"/>
      <c r="EJJ1" s="102"/>
      <c r="EJK1" s="101"/>
      <c r="EJL1" s="102"/>
      <c r="EJM1" s="102"/>
      <c r="EJN1" s="102"/>
      <c r="EJO1" s="102"/>
      <c r="EJP1" s="101"/>
      <c r="EJQ1" s="102"/>
      <c r="EJR1" s="102"/>
      <c r="EJS1" s="102"/>
      <c r="EJT1" s="102"/>
      <c r="EJU1" s="101"/>
      <c r="EJV1" s="102"/>
      <c r="EJW1" s="102"/>
      <c r="EJX1" s="102"/>
      <c r="EJY1" s="102"/>
      <c r="EJZ1" s="101"/>
      <c r="EKA1" s="102"/>
      <c r="EKB1" s="102"/>
      <c r="EKC1" s="102"/>
      <c r="EKD1" s="102"/>
      <c r="EKE1" s="101"/>
      <c r="EKF1" s="102"/>
      <c r="EKG1" s="102"/>
      <c r="EKH1" s="102"/>
      <c r="EKI1" s="102"/>
      <c r="EKJ1" s="101"/>
      <c r="EKK1" s="102"/>
      <c r="EKL1" s="102"/>
      <c r="EKM1" s="102"/>
      <c r="EKN1" s="102"/>
      <c r="EKO1" s="101"/>
      <c r="EKP1" s="102"/>
      <c r="EKQ1" s="102"/>
      <c r="EKR1" s="102"/>
      <c r="EKS1" s="102"/>
      <c r="EKT1" s="101"/>
      <c r="EKU1" s="102"/>
      <c r="EKV1" s="102"/>
      <c r="EKW1" s="102"/>
      <c r="EKX1" s="102"/>
      <c r="EKY1" s="101"/>
      <c r="EKZ1" s="102"/>
      <c r="ELA1" s="102"/>
      <c r="ELB1" s="102"/>
      <c r="ELC1" s="102"/>
      <c r="ELD1" s="101"/>
      <c r="ELE1" s="102"/>
      <c r="ELF1" s="102"/>
      <c r="ELG1" s="102"/>
      <c r="ELH1" s="102"/>
      <c r="ELI1" s="101"/>
      <c r="ELJ1" s="102"/>
      <c r="ELK1" s="102"/>
      <c r="ELL1" s="102"/>
      <c r="ELM1" s="102"/>
      <c r="ELN1" s="101"/>
      <c r="ELO1" s="102"/>
      <c r="ELP1" s="102"/>
      <c r="ELQ1" s="102"/>
      <c r="ELR1" s="102"/>
      <c r="ELS1" s="101"/>
      <c r="ELT1" s="102"/>
      <c r="ELU1" s="102"/>
      <c r="ELV1" s="102"/>
      <c r="ELW1" s="102"/>
      <c r="ELX1" s="101"/>
      <c r="ELY1" s="102"/>
      <c r="ELZ1" s="102"/>
      <c r="EMA1" s="102"/>
      <c r="EMB1" s="102"/>
      <c r="EMC1" s="101"/>
      <c r="EMD1" s="102"/>
      <c r="EME1" s="102"/>
      <c r="EMF1" s="102"/>
      <c r="EMG1" s="102"/>
      <c r="EMH1" s="101"/>
      <c r="EMI1" s="102"/>
      <c r="EMJ1" s="102"/>
      <c r="EMK1" s="102"/>
      <c r="EML1" s="102"/>
      <c r="EMM1" s="101"/>
      <c r="EMN1" s="102"/>
      <c r="EMO1" s="102"/>
      <c r="EMP1" s="102"/>
      <c r="EMQ1" s="102"/>
      <c r="EMR1" s="101"/>
      <c r="EMS1" s="102"/>
      <c r="EMT1" s="102"/>
      <c r="EMU1" s="102"/>
      <c r="EMV1" s="102"/>
      <c r="EMW1" s="101"/>
      <c r="EMX1" s="102"/>
      <c r="EMY1" s="102"/>
      <c r="EMZ1" s="102"/>
      <c r="ENA1" s="102"/>
      <c r="ENB1" s="101"/>
      <c r="ENC1" s="102"/>
      <c r="END1" s="102"/>
      <c r="ENE1" s="102"/>
      <c r="ENF1" s="102"/>
      <c r="ENG1" s="101"/>
      <c r="ENH1" s="102"/>
      <c r="ENI1" s="102"/>
      <c r="ENJ1" s="102"/>
      <c r="ENK1" s="102"/>
      <c r="ENL1" s="101"/>
      <c r="ENM1" s="102"/>
      <c r="ENN1" s="102"/>
      <c r="ENO1" s="102"/>
      <c r="ENP1" s="102"/>
      <c r="ENQ1" s="101"/>
      <c r="ENR1" s="102"/>
      <c r="ENS1" s="102"/>
      <c r="ENT1" s="102"/>
      <c r="ENU1" s="102"/>
      <c r="ENV1" s="101"/>
      <c r="ENW1" s="102"/>
      <c r="ENX1" s="102"/>
      <c r="ENY1" s="102"/>
      <c r="ENZ1" s="102"/>
      <c r="EOA1" s="101"/>
      <c r="EOB1" s="102"/>
      <c r="EOC1" s="102"/>
      <c r="EOD1" s="102"/>
      <c r="EOE1" s="102"/>
      <c r="EOF1" s="101"/>
      <c r="EOG1" s="102"/>
      <c r="EOH1" s="102"/>
      <c r="EOI1" s="102"/>
      <c r="EOJ1" s="102"/>
      <c r="EOK1" s="101"/>
      <c r="EOL1" s="102"/>
      <c r="EOM1" s="102"/>
      <c r="EON1" s="102"/>
      <c r="EOO1" s="102"/>
      <c r="EOP1" s="101"/>
      <c r="EOQ1" s="102"/>
      <c r="EOR1" s="102"/>
      <c r="EOS1" s="102"/>
      <c r="EOT1" s="102"/>
      <c r="EOU1" s="101"/>
      <c r="EOV1" s="102"/>
      <c r="EOW1" s="102"/>
      <c r="EOX1" s="102"/>
      <c r="EOY1" s="102"/>
      <c r="EOZ1" s="101"/>
      <c r="EPA1" s="102"/>
      <c r="EPB1" s="102"/>
      <c r="EPC1" s="102"/>
      <c r="EPD1" s="102"/>
      <c r="EPE1" s="101"/>
      <c r="EPF1" s="102"/>
      <c r="EPG1" s="102"/>
      <c r="EPH1" s="102"/>
      <c r="EPI1" s="102"/>
      <c r="EPJ1" s="101"/>
      <c r="EPK1" s="102"/>
      <c r="EPL1" s="102"/>
      <c r="EPM1" s="102"/>
      <c r="EPN1" s="102"/>
      <c r="EPO1" s="101"/>
      <c r="EPP1" s="102"/>
      <c r="EPQ1" s="102"/>
      <c r="EPR1" s="102"/>
      <c r="EPS1" s="102"/>
      <c r="EPT1" s="101"/>
      <c r="EPU1" s="102"/>
      <c r="EPV1" s="102"/>
      <c r="EPW1" s="102"/>
      <c r="EPX1" s="102"/>
      <c r="EPY1" s="101"/>
      <c r="EPZ1" s="102"/>
      <c r="EQA1" s="102"/>
      <c r="EQB1" s="102"/>
      <c r="EQC1" s="102"/>
      <c r="EQD1" s="101"/>
      <c r="EQE1" s="102"/>
      <c r="EQF1" s="102"/>
      <c r="EQG1" s="102"/>
      <c r="EQH1" s="102"/>
      <c r="EQI1" s="101"/>
      <c r="EQJ1" s="102"/>
      <c r="EQK1" s="102"/>
      <c r="EQL1" s="102"/>
      <c r="EQM1" s="102"/>
      <c r="EQN1" s="101"/>
      <c r="EQO1" s="102"/>
      <c r="EQP1" s="102"/>
      <c r="EQQ1" s="102"/>
      <c r="EQR1" s="102"/>
      <c r="EQS1" s="101"/>
      <c r="EQT1" s="102"/>
      <c r="EQU1" s="102"/>
      <c r="EQV1" s="102"/>
      <c r="EQW1" s="102"/>
      <c r="EQX1" s="101"/>
      <c r="EQY1" s="102"/>
      <c r="EQZ1" s="102"/>
      <c r="ERA1" s="102"/>
      <c r="ERB1" s="102"/>
      <c r="ERC1" s="101"/>
      <c r="ERD1" s="102"/>
      <c r="ERE1" s="102"/>
      <c r="ERF1" s="102"/>
      <c r="ERG1" s="102"/>
      <c r="ERH1" s="101"/>
      <c r="ERI1" s="102"/>
      <c r="ERJ1" s="102"/>
      <c r="ERK1" s="102"/>
      <c r="ERL1" s="102"/>
      <c r="ERM1" s="101"/>
      <c r="ERN1" s="102"/>
      <c r="ERO1" s="102"/>
      <c r="ERP1" s="102"/>
      <c r="ERQ1" s="102"/>
      <c r="ERR1" s="101"/>
      <c r="ERS1" s="102"/>
      <c r="ERT1" s="102"/>
      <c r="ERU1" s="102"/>
      <c r="ERV1" s="102"/>
      <c r="ERW1" s="101"/>
      <c r="ERX1" s="102"/>
      <c r="ERY1" s="102"/>
      <c r="ERZ1" s="102"/>
      <c r="ESA1" s="102"/>
      <c r="ESB1" s="101"/>
      <c r="ESC1" s="102"/>
      <c r="ESD1" s="102"/>
      <c r="ESE1" s="102"/>
      <c r="ESF1" s="102"/>
      <c r="ESG1" s="101"/>
      <c r="ESH1" s="102"/>
      <c r="ESI1" s="102"/>
      <c r="ESJ1" s="102"/>
      <c r="ESK1" s="102"/>
      <c r="ESL1" s="101"/>
      <c r="ESM1" s="102"/>
      <c r="ESN1" s="102"/>
      <c r="ESO1" s="102"/>
      <c r="ESP1" s="102"/>
      <c r="ESQ1" s="101"/>
      <c r="ESR1" s="102"/>
      <c r="ESS1" s="102"/>
      <c r="EST1" s="102"/>
      <c r="ESU1" s="102"/>
      <c r="ESV1" s="101"/>
      <c r="ESW1" s="102"/>
      <c r="ESX1" s="102"/>
      <c r="ESY1" s="102"/>
      <c r="ESZ1" s="102"/>
      <c r="ETA1" s="101"/>
      <c r="ETB1" s="102"/>
      <c r="ETC1" s="102"/>
      <c r="ETD1" s="102"/>
      <c r="ETE1" s="102"/>
      <c r="ETF1" s="101"/>
      <c r="ETG1" s="102"/>
      <c r="ETH1" s="102"/>
      <c r="ETI1" s="102"/>
      <c r="ETJ1" s="102"/>
      <c r="ETK1" s="101"/>
      <c r="ETL1" s="102"/>
      <c r="ETM1" s="102"/>
      <c r="ETN1" s="102"/>
      <c r="ETO1" s="102"/>
      <c r="ETP1" s="101"/>
      <c r="ETQ1" s="102"/>
      <c r="ETR1" s="102"/>
      <c r="ETS1" s="102"/>
      <c r="ETT1" s="102"/>
      <c r="ETU1" s="101"/>
      <c r="ETV1" s="102"/>
      <c r="ETW1" s="102"/>
      <c r="ETX1" s="102"/>
      <c r="ETY1" s="102"/>
      <c r="ETZ1" s="101"/>
      <c r="EUA1" s="102"/>
      <c r="EUB1" s="102"/>
      <c r="EUC1" s="102"/>
      <c r="EUD1" s="102"/>
      <c r="EUE1" s="101"/>
      <c r="EUF1" s="102"/>
      <c r="EUG1" s="102"/>
      <c r="EUH1" s="102"/>
      <c r="EUI1" s="102"/>
      <c r="EUJ1" s="101"/>
      <c r="EUK1" s="102"/>
      <c r="EUL1" s="102"/>
      <c r="EUM1" s="102"/>
      <c r="EUN1" s="102"/>
      <c r="EUO1" s="101"/>
      <c r="EUP1" s="102"/>
      <c r="EUQ1" s="102"/>
      <c r="EUR1" s="102"/>
      <c r="EUS1" s="102"/>
      <c r="EUT1" s="101"/>
      <c r="EUU1" s="102"/>
      <c r="EUV1" s="102"/>
      <c r="EUW1" s="102"/>
      <c r="EUX1" s="102"/>
      <c r="EUY1" s="101"/>
      <c r="EUZ1" s="102"/>
      <c r="EVA1" s="102"/>
      <c r="EVB1" s="102"/>
      <c r="EVC1" s="102"/>
      <c r="EVD1" s="101"/>
      <c r="EVE1" s="102"/>
      <c r="EVF1" s="102"/>
      <c r="EVG1" s="102"/>
      <c r="EVH1" s="102"/>
      <c r="EVI1" s="101"/>
      <c r="EVJ1" s="102"/>
      <c r="EVK1" s="102"/>
      <c r="EVL1" s="102"/>
      <c r="EVM1" s="102"/>
      <c r="EVN1" s="101"/>
      <c r="EVO1" s="102"/>
      <c r="EVP1" s="102"/>
      <c r="EVQ1" s="102"/>
      <c r="EVR1" s="102"/>
      <c r="EVS1" s="101"/>
      <c r="EVT1" s="102"/>
      <c r="EVU1" s="102"/>
      <c r="EVV1" s="102"/>
      <c r="EVW1" s="102"/>
      <c r="EVX1" s="101"/>
      <c r="EVY1" s="102"/>
      <c r="EVZ1" s="102"/>
      <c r="EWA1" s="102"/>
      <c r="EWB1" s="102"/>
      <c r="EWC1" s="101"/>
      <c r="EWD1" s="102"/>
      <c r="EWE1" s="102"/>
      <c r="EWF1" s="102"/>
      <c r="EWG1" s="102"/>
      <c r="EWH1" s="101"/>
      <c r="EWI1" s="102"/>
      <c r="EWJ1" s="102"/>
      <c r="EWK1" s="102"/>
      <c r="EWL1" s="102"/>
      <c r="EWM1" s="101"/>
      <c r="EWN1" s="102"/>
      <c r="EWO1" s="102"/>
      <c r="EWP1" s="102"/>
      <c r="EWQ1" s="102"/>
      <c r="EWR1" s="101"/>
      <c r="EWS1" s="102"/>
      <c r="EWT1" s="102"/>
      <c r="EWU1" s="102"/>
      <c r="EWV1" s="102"/>
      <c r="EWW1" s="101"/>
      <c r="EWX1" s="102"/>
      <c r="EWY1" s="102"/>
      <c r="EWZ1" s="102"/>
      <c r="EXA1" s="102"/>
      <c r="EXB1" s="101"/>
      <c r="EXC1" s="102"/>
      <c r="EXD1" s="102"/>
      <c r="EXE1" s="102"/>
      <c r="EXF1" s="102"/>
      <c r="EXG1" s="101"/>
      <c r="EXH1" s="102"/>
      <c r="EXI1" s="102"/>
      <c r="EXJ1" s="102"/>
      <c r="EXK1" s="102"/>
      <c r="EXL1" s="101"/>
      <c r="EXM1" s="102"/>
      <c r="EXN1" s="102"/>
      <c r="EXO1" s="102"/>
      <c r="EXP1" s="102"/>
      <c r="EXQ1" s="101"/>
      <c r="EXR1" s="102"/>
      <c r="EXS1" s="102"/>
      <c r="EXT1" s="102"/>
      <c r="EXU1" s="102"/>
      <c r="EXV1" s="101"/>
      <c r="EXW1" s="102"/>
      <c r="EXX1" s="102"/>
      <c r="EXY1" s="102"/>
      <c r="EXZ1" s="102"/>
      <c r="EYA1" s="101"/>
      <c r="EYB1" s="102"/>
      <c r="EYC1" s="102"/>
      <c r="EYD1" s="102"/>
      <c r="EYE1" s="102"/>
      <c r="EYF1" s="101"/>
      <c r="EYG1" s="102"/>
      <c r="EYH1" s="102"/>
      <c r="EYI1" s="102"/>
      <c r="EYJ1" s="102"/>
      <c r="EYK1" s="101"/>
      <c r="EYL1" s="102"/>
      <c r="EYM1" s="102"/>
      <c r="EYN1" s="102"/>
      <c r="EYO1" s="102"/>
      <c r="EYP1" s="101"/>
      <c r="EYQ1" s="102"/>
      <c r="EYR1" s="102"/>
      <c r="EYS1" s="102"/>
      <c r="EYT1" s="102"/>
      <c r="EYU1" s="101"/>
      <c r="EYV1" s="102"/>
      <c r="EYW1" s="102"/>
      <c r="EYX1" s="102"/>
      <c r="EYY1" s="102"/>
      <c r="EYZ1" s="101"/>
      <c r="EZA1" s="102"/>
      <c r="EZB1" s="102"/>
      <c r="EZC1" s="102"/>
      <c r="EZD1" s="102"/>
      <c r="EZE1" s="101"/>
      <c r="EZF1" s="102"/>
      <c r="EZG1" s="102"/>
      <c r="EZH1" s="102"/>
      <c r="EZI1" s="102"/>
      <c r="EZJ1" s="101"/>
      <c r="EZK1" s="102"/>
      <c r="EZL1" s="102"/>
      <c r="EZM1" s="102"/>
      <c r="EZN1" s="102"/>
      <c r="EZO1" s="101"/>
      <c r="EZP1" s="102"/>
      <c r="EZQ1" s="102"/>
      <c r="EZR1" s="102"/>
      <c r="EZS1" s="102"/>
      <c r="EZT1" s="101"/>
      <c r="EZU1" s="102"/>
      <c r="EZV1" s="102"/>
      <c r="EZW1" s="102"/>
      <c r="EZX1" s="102"/>
      <c r="EZY1" s="101"/>
      <c r="EZZ1" s="102"/>
      <c r="FAA1" s="102"/>
      <c r="FAB1" s="102"/>
      <c r="FAC1" s="102"/>
      <c r="FAD1" s="101"/>
      <c r="FAE1" s="102"/>
      <c r="FAF1" s="102"/>
      <c r="FAG1" s="102"/>
      <c r="FAH1" s="102"/>
      <c r="FAI1" s="101"/>
      <c r="FAJ1" s="102"/>
      <c r="FAK1" s="102"/>
      <c r="FAL1" s="102"/>
      <c r="FAM1" s="102"/>
      <c r="FAN1" s="101"/>
      <c r="FAO1" s="102"/>
      <c r="FAP1" s="102"/>
      <c r="FAQ1" s="102"/>
      <c r="FAR1" s="102"/>
      <c r="FAS1" s="101"/>
      <c r="FAT1" s="102"/>
      <c r="FAU1" s="102"/>
      <c r="FAV1" s="102"/>
      <c r="FAW1" s="102"/>
      <c r="FAX1" s="101"/>
      <c r="FAY1" s="102"/>
      <c r="FAZ1" s="102"/>
      <c r="FBA1" s="102"/>
      <c r="FBB1" s="102"/>
      <c r="FBC1" s="101"/>
      <c r="FBD1" s="102"/>
      <c r="FBE1" s="102"/>
      <c r="FBF1" s="102"/>
      <c r="FBG1" s="102"/>
      <c r="FBH1" s="101"/>
      <c r="FBI1" s="102"/>
      <c r="FBJ1" s="102"/>
      <c r="FBK1" s="102"/>
      <c r="FBL1" s="102"/>
      <c r="FBM1" s="101"/>
      <c r="FBN1" s="102"/>
      <c r="FBO1" s="102"/>
      <c r="FBP1" s="102"/>
      <c r="FBQ1" s="102"/>
      <c r="FBR1" s="101"/>
      <c r="FBS1" s="102"/>
      <c r="FBT1" s="102"/>
      <c r="FBU1" s="102"/>
      <c r="FBV1" s="102"/>
      <c r="FBW1" s="101"/>
      <c r="FBX1" s="102"/>
      <c r="FBY1" s="102"/>
      <c r="FBZ1" s="102"/>
      <c r="FCA1" s="102"/>
      <c r="FCB1" s="101"/>
      <c r="FCC1" s="102"/>
      <c r="FCD1" s="102"/>
      <c r="FCE1" s="102"/>
      <c r="FCF1" s="102"/>
      <c r="FCG1" s="101"/>
      <c r="FCH1" s="102"/>
      <c r="FCI1" s="102"/>
      <c r="FCJ1" s="102"/>
      <c r="FCK1" s="102"/>
      <c r="FCL1" s="101"/>
      <c r="FCM1" s="102"/>
      <c r="FCN1" s="102"/>
      <c r="FCO1" s="102"/>
      <c r="FCP1" s="102"/>
      <c r="FCQ1" s="101"/>
      <c r="FCR1" s="102"/>
      <c r="FCS1" s="102"/>
      <c r="FCT1" s="102"/>
      <c r="FCU1" s="102"/>
      <c r="FCV1" s="101"/>
      <c r="FCW1" s="102"/>
      <c r="FCX1" s="102"/>
      <c r="FCY1" s="102"/>
      <c r="FCZ1" s="102"/>
      <c r="FDA1" s="101"/>
      <c r="FDB1" s="102"/>
      <c r="FDC1" s="102"/>
      <c r="FDD1" s="102"/>
      <c r="FDE1" s="102"/>
      <c r="FDF1" s="101"/>
      <c r="FDG1" s="102"/>
      <c r="FDH1" s="102"/>
      <c r="FDI1" s="102"/>
      <c r="FDJ1" s="102"/>
      <c r="FDK1" s="101"/>
      <c r="FDL1" s="102"/>
      <c r="FDM1" s="102"/>
      <c r="FDN1" s="102"/>
      <c r="FDO1" s="102"/>
      <c r="FDP1" s="101"/>
      <c r="FDQ1" s="102"/>
      <c r="FDR1" s="102"/>
      <c r="FDS1" s="102"/>
      <c r="FDT1" s="102"/>
      <c r="FDU1" s="101"/>
      <c r="FDV1" s="102"/>
      <c r="FDW1" s="102"/>
      <c r="FDX1" s="102"/>
      <c r="FDY1" s="102"/>
      <c r="FDZ1" s="101"/>
      <c r="FEA1" s="102"/>
      <c r="FEB1" s="102"/>
      <c r="FEC1" s="102"/>
      <c r="FED1" s="102"/>
      <c r="FEE1" s="101"/>
      <c r="FEF1" s="102"/>
      <c r="FEG1" s="102"/>
      <c r="FEH1" s="102"/>
      <c r="FEI1" s="102"/>
      <c r="FEJ1" s="101"/>
      <c r="FEK1" s="102"/>
      <c r="FEL1" s="102"/>
      <c r="FEM1" s="102"/>
      <c r="FEN1" s="102"/>
      <c r="FEO1" s="101"/>
      <c r="FEP1" s="102"/>
      <c r="FEQ1" s="102"/>
      <c r="FER1" s="102"/>
      <c r="FES1" s="102"/>
      <c r="FET1" s="101"/>
      <c r="FEU1" s="102"/>
      <c r="FEV1" s="102"/>
      <c r="FEW1" s="102"/>
      <c r="FEX1" s="102"/>
      <c r="FEY1" s="101"/>
      <c r="FEZ1" s="102"/>
      <c r="FFA1" s="102"/>
      <c r="FFB1" s="102"/>
      <c r="FFC1" s="102"/>
      <c r="FFD1" s="101"/>
      <c r="FFE1" s="102"/>
      <c r="FFF1" s="102"/>
      <c r="FFG1" s="102"/>
      <c r="FFH1" s="102"/>
      <c r="FFI1" s="101"/>
      <c r="FFJ1" s="102"/>
      <c r="FFK1" s="102"/>
      <c r="FFL1" s="102"/>
      <c r="FFM1" s="102"/>
      <c r="FFN1" s="101"/>
      <c r="FFO1" s="102"/>
      <c r="FFP1" s="102"/>
      <c r="FFQ1" s="102"/>
      <c r="FFR1" s="102"/>
      <c r="FFS1" s="101"/>
      <c r="FFT1" s="102"/>
      <c r="FFU1" s="102"/>
      <c r="FFV1" s="102"/>
      <c r="FFW1" s="102"/>
      <c r="FFX1" s="101"/>
      <c r="FFY1" s="102"/>
      <c r="FFZ1" s="102"/>
      <c r="FGA1" s="102"/>
      <c r="FGB1" s="102"/>
      <c r="FGC1" s="101"/>
      <c r="FGD1" s="102"/>
      <c r="FGE1" s="102"/>
      <c r="FGF1" s="102"/>
      <c r="FGG1" s="102"/>
      <c r="FGH1" s="101"/>
      <c r="FGI1" s="102"/>
      <c r="FGJ1" s="102"/>
      <c r="FGK1" s="102"/>
      <c r="FGL1" s="102"/>
      <c r="FGM1" s="101"/>
      <c r="FGN1" s="102"/>
      <c r="FGO1" s="102"/>
      <c r="FGP1" s="102"/>
      <c r="FGQ1" s="102"/>
      <c r="FGR1" s="101"/>
      <c r="FGS1" s="102"/>
      <c r="FGT1" s="102"/>
      <c r="FGU1" s="102"/>
      <c r="FGV1" s="102"/>
      <c r="FGW1" s="101"/>
      <c r="FGX1" s="102"/>
      <c r="FGY1" s="102"/>
      <c r="FGZ1" s="102"/>
      <c r="FHA1" s="102"/>
      <c r="FHB1" s="101"/>
      <c r="FHC1" s="102"/>
      <c r="FHD1" s="102"/>
      <c r="FHE1" s="102"/>
      <c r="FHF1" s="102"/>
      <c r="FHG1" s="101"/>
      <c r="FHH1" s="102"/>
      <c r="FHI1" s="102"/>
      <c r="FHJ1" s="102"/>
      <c r="FHK1" s="102"/>
      <c r="FHL1" s="101"/>
      <c r="FHM1" s="102"/>
      <c r="FHN1" s="102"/>
      <c r="FHO1" s="102"/>
      <c r="FHP1" s="102"/>
      <c r="FHQ1" s="101"/>
      <c r="FHR1" s="102"/>
      <c r="FHS1" s="102"/>
      <c r="FHT1" s="102"/>
      <c r="FHU1" s="102"/>
      <c r="FHV1" s="101"/>
      <c r="FHW1" s="102"/>
      <c r="FHX1" s="102"/>
      <c r="FHY1" s="102"/>
      <c r="FHZ1" s="102"/>
      <c r="FIA1" s="101"/>
      <c r="FIB1" s="102"/>
      <c r="FIC1" s="102"/>
      <c r="FID1" s="102"/>
      <c r="FIE1" s="102"/>
      <c r="FIF1" s="101"/>
      <c r="FIG1" s="102"/>
      <c r="FIH1" s="102"/>
      <c r="FII1" s="102"/>
      <c r="FIJ1" s="102"/>
      <c r="FIK1" s="101"/>
      <c r="FIL1" s="102"/>
      <c r="FIM1" s="102"/>
      <c r="FIN1" s="102"/>
      <c r="FIO1" s="102"/>
      <c r="FIP1" s="101"/>
      <c r="FIQ1" s="102"/>
      <c r="FIR1" s="102"/>
      <c r="FIS1" s="102"/>
      <c r="FIT1" s="102"/>
      <c r="FIU1" s="101"/>
      <c r="FIV1" s="102"/>
      <c r="FIW1" s="102"/>
      <c r="FIX1" s="102"/>
      <c r="FIY1" s="102"/>
      <c r="FIZ1" s="101"/>
      <c r="FJA1" s="102"/>
      <c r="FJB1" s="102"/>
      <c r="FJC1" s="102"/>
      <c r="FJD1" s="102"/>
      <c r="FJE1" s="101"/>
      <c r="FJF1" s="102"/>
      <c r="FJG1" s="102"/>
      <c r="FJH1" s="102"/>
      <c r="FJI1" s="102"/>
      <c r="FJJ1" s="101"/>
      <c r="FJK1" s="102"/>
      <c r="FJL1" s="102"/>
      <c r="FJM1" s="102"/>
      <c r="FJN1" s="102"/>
      <c r="FJO1" s="101"/>
      <c r="FJP1" s="102"/>
      <c r="FJQ1" s="102"/>
      <c r="FJR1" s="102"/>
      <c r="FJS1" s="102"/>
      <c r="FJT1" s="101"/>
      <c r="FJU1" s="102"/>
      <c r="FJV1" s="102"/>
      <c r="FJW1" s="102"/>
      <c r="FJX1" s="102"/>
      <c r="FJY1" s="101"/>
      <c r="FJZ1" s="102"/>
      <c r="FKA1" s="102"/>
      <c r="FKB1" s="102"/>
      <c r="FKC1" s="102"/>
      <c r="FKD1" s="101"/>
      <c r="FKE1" s="102"/>
      <c r="FKF1" s="102"/>
      <c r="FKG1" s="102"/>
      <c r="FKH1" s="102"/>
      <c r="FKI1" s="101"/>
      <c r="FKJ1" s="102"/>
      <c r="FKK1" s="102"/>
      <c r="FKL1" s="102"/>
      <c r="FKM1" s="102"/>
      <c r="FKN1" s="101"/>
      <c r="FKO1" s="102"/>
      <c r="FKP1" s="102"/>
      <c r="FKQ1" s="102"/>
      <c r="FKR1" s="102"/>
      <c r="FKS1" s="101"/>
      <c r="FKT1" s="102"/>
      <c r="FKU1" s="102"/>
      <c r="FKV1" s="102"/>
      <c r="FKW1" s="102"/>
      <c r="FKX1" s="101"/>
      <c r="FKY1" s="102"/>
      <c r="FKZ1" s="102"/>
      <c r="FLA1" s="102"/>
      <c r="FLB1" s="102"/>
      <c r="FLC1" s="101"/>
      <c r="FLD1" s="102"/>
      <c r="FLE1" s="102"/>
      <c r="FLF1" s="102"/>
      <c r="FLG1" s="102"/>
      <c r="FLH1" s="101"/>
      <c r="FLI1" s="102"/>
      <c r="FLJ1" s="102"/>
      <c r="FLK1" s="102"/>
      <c r="FLL1" s="102"/>
      <c r="FLM1" s="101"/>
      <c r="FLN1" s="102"/>
      <c r="FLO1" s="102"/>
      <c r="FLP1" s="102"/>
      <c r="FLQ1" s="102"/>
      <c r="FLR1" s="101"/>
      <c r="FLS1" s="102"/>
      <c r="FLT1" s="102"/>
      <c r="FLU1" s="102"/>
      <c r="FLV1" s="102"/>
      <c r="FLW1" s="101"/>
      <c r="FLX1" s="102"/>
      <c r="FLY1" s="102"/>
      <c r="FLZ1" s="102"/>
      <c r="FMA1" s="102"/>
      <c r="FMB1" s="101"/>
      <c r="FMC1" s="102"/>
      <c r="FMD1" s="102"/>
      <c r="FME1" s="102"/>
      <c r="FMF1" s="102"/>
      <c r="FMG1" s="101"/>
      <c r="FMH1" s="102"/>
      <c r="FMI1" s="102"/>
      <c r="FMJ1" s="102"/>
      <c r="FMK1" s="102"/>
      <c r="FML1" s="101"/>
      <c r="FMM1" s="102"/>
      <c r="FMN1" s="102"/>
      <c r="FMO1" s="102"/>
      <c r="FMP1" s="102"/>
      <c r="FMQ1" s="101"/>
      <c r="FMR1" s="102"/>
      <c r="FMS1" s="102"/>
      <c r="FMT1" s="102"/>
      <c r="FMU1" s="102"/>
      <c r="FMV1" s="101"/>
      <c r="FMW1" s="102"/>
      <c r="FMX1" s="102"/>
      <c r="FMY1" s="102"/>
      <c r="FMZ1" s="102"/>
      <c r="FNA1" s="101"/>
      <c r="FNB1" s="102"/>
      <c r="FNC1" s="102"/>
      <c r="FND1" s="102"/>
      <c r="FNE1" s="102"/>
      <c r="FNF1" s="101"/>
      <c r="FNG1" s="102"/>
      <c r="FNH1" s="102"/>
      <c r="FNI1" s="102"/>
      <c r="FNJ1" s="102"/>
      <c r="FNK1" s="101"/>
      <c r="FNL1" s="102"/>
      <c r="FNM1" s="102"/>
      <c r="FNN1" s="102"/>
      <c r="FNO1" s="102"/>
      <c r="FNP1" s="101"/>
      <c r="FNQ1" s="102"/>
      <c r="FNR1" s="102"/>
      <c r="FNS1" s="102"/>
      <c r="FNT1" s="102"/>
      <c r="FNU1" s="101"/>
      <c r="FNV1" s="102"/>
      <c r="FNW1" s="102"/>
      <c r="FNX1" s="102"/>
      <c r="FNY1" s="102"/>
      <c r="FNZ1" s="101"/>
      <c r="FOA1" s="102"/>
      <c r="FOB1" s="102"/>
      <c r="FOC1" s="102"/>
      <c r="FOD1" s="102"/>
      <c r="FOE1" s="101"/>
      <c r="FOF1" s="102"/>
      <c r="FOG1" s="102"/>
      <c r="FOH1" s="102"/>
      <c r="FOI1" s="102"/>
      <c r="FOJ1" s="101"/>
      <c r="FOK1" s="102"/>
      <c r="FOL1" s="102"/>
      <c r="FOM1" s="102"/>
      <c r="FON1" s="102"/>
      <c r="FOO1" s="101"/>
      <c r="FOP1" s="102"/>
      <c r="FOQ1" s="102"/>
      <c r="FOR1" s="102"/>
      <c r="FOS1" s="102"/>
      <c r="FOT1" s="101"/>
      <c r="FOU1" s="102"/>
      <c r="FOV1" s="102"/>
      <c r="FOW1" s="102"/>
      <c r="FOX1" s="102"/>
      <c r="FOY1" s="101"/>
      <c r="FOZ1" s="102"/>
      <c r="FPA1" s="102"/>
      <c r="FPB1" s="102"/>
      <c r="FPC1" s="102"/>
      <c r="FPD1" s="101"/>
      <c r="FPE1" s="102"/>
      <c r="FPF1" s="102"/>
      <c r="FPG1" s="102"/>
      <c r="FPH1" s="102"/>
      <c r="FPI1" s="101"/>
      <c r="FPJ1" s="102"/>
      <c r="FPK1" s="102"/>
      <c r="FPL1" s="102"/>
      <c r="FPM1" s="102"/>
      <c r="FPN1" s="101"/>
      <c r="FPO1" s="102"/>
      <c r="FPP1" s="102"/>
      <c r="FPQ1" s="102"/>
      <c r="FPR1" s="102"/>
      <c r="FPS1" s="101"/>
      <c r="FPT1" s="102"/>
      <c r="FPU1" s="102"/>
      <c r="FPV1" s="102"/>
      <c r="FPW1" s="102"/>
      <c r="FPX1" s="101"/>
      <c r="FPY1" s="102"/>
      <c r="FPZ1" s="102"/>
      <c r="FQA1" s="102"/>
      <c r="FQB1" s="102"/>
      <c r="FQC1" s="101"/>
      <c r="FQD1" s="102"/>
      <c r="FQE1" s="102"/>
      <c r="FQF1" s="102"/>
      <c r="FQG1" s="102"/>
      <c r="FQH1" s="101"/>
      <c r="FQI1" s="102"/>
      <c r="FQJ1" s="102"/>
      <c r="FQK1" s="102"/>
      <c r="FQL1" s="102"/>
      <c r="FQM1" s="101"/>
      <c r="FQN1" s="102"/>
      <c r="FQO1" s="102"/>
      <c r="FQP1" s="102"/>
      <c r="FQQ1" s="102"/>
      <c r="FQR1" s="101"/>
      <c r="FQS1" s="102"/>
      <c r="FQT1" s="102"/>
      <c r="FQU1" s="102"/>
      <c r="FQV1" s="102"/>
      <c r="FQW1" s="101"/>
      <c r="FQX1" s="102"/>
      <c r="FQY1" s="102"/>
      <c r="FQZ1" s="102"/>
      <c r="FRA1" s="102"/>
      <c r="FRB1" s="101"/>
      <c r="FRC1" s="102"/>
      <c r="FRD1" s="102"/>
      <c r="FRE1" s="102"/>
      <c r="FRF1" s="102"/>
      <c r="FRG1" s="101"/>
      <c r="FRH1" s="102"/>
      <c r="FRI1" s="102"/>
      <c r="FRJ1" s="102"/>
      <c r="FRK1" s="102"/>
      <c r="FRL1" s="101"/>
      <c r="FRM1" s="102"/>
      <c r="FRN1" s="102"/>
      <c r="FRO1" s="102"/>
      <c r="FRP1" s="102"/>
      <c r="FRQ1" s="101"/>
      <c r="FRR1" s="102"/>
      <c r="FRS1" s="102"/>
      <c r="FRT1" s="102"/>
      <c r="FRU1" s="102"/>
      <c r="FRV1" s="101"/>
      <c r="FRW1" s="102"/>
      <c r="FRX1" s="102"/>
      <c r="FRY1" s="102"/>
      <c r="FRZ1" s="102"/>
      <c r="FSA1" s="101"/>
      <c r="FSB1" s="102"/>
      <c r="FSC1" s="102"/>
      <c r="FSD1" s="102"/>
      <c r="FSE1" s="102"/>
      <c r="FSF1" s="101"/>
      <c r="FSG1" s="102"/>
      <c r="FSH1" s="102"/>
      <c r="FSI1" s="102"/>
      <c r="FSJ1" s="102"/>
      <c r="FSK1" s="101"/>
      <c r="FSL1" s="102"/>
      <c r="FSM1" s="102"/>
      <c r="FSN1" s="102"/>
      <c r="FSO1" s="102"/>
      <c r="FSP1" s="101"/>
      <c r="FSQ1" s="102"/>
      <c r="FSR1" s="102"/>
      <c r="FSS1" s="102"/>
      <c r="FST1" s="102"/>
      <c r="FSU1" s="101"/>
      <c r="FSV1" s="102"/>
      <c r="FSW1" s="102"/>
      <c r="FSX1" s="102"/>
      <c r="FSY1" s="102"/>
      <c r="FSZ1" s="101"/>
      <c r="FTA1" s="102"/>
      <c r="FTB1" s="102"/>
      <c r="FTC1" s="102"/>
      <c r="FTD1" s="102"/>
      <c r="FTE1" s="101"/>
      <c r="FTF1" s="102"/>
      <c r="FTG1" s="102"/>
      <c r="FTH1" s="102"/>
      <c r="FTI1" s="102"/>
      <c r="FTJ1" s="101"/>
      <c r="FTK1" s="102"/>
      <c r="FTL1" s="102"/>
      <c r="FTM1" s="102"/>
      <c r="FTN1" s="102"/>
      <c r="FTO1" s="101"/>
      <c r="FTP1" s="102"/>
      <c r="FTQ1" s="102"/>
      <c r="FTR1" s="102"/>
      <c r="FTS1" s="102"/>
      <c r="FTT1" s="101"/>
      <c r="FTU1" s="102"/>
      <c r="FTV1" s="102"/>
      <c r="FTW1" s="102"/>
      <c r="FTX1" s="102"/>
      <c r="FTY1" s="101"/>
      <c r="FTZ1" s="102"/>
      <c r="FUA1" s="102"/>
      <c r="FUB1" s="102"/>
      <c r="FUC1" s="102"/>
      <c r="FUD1" s="101"/>
      <c r="FUE1" s="102"/>
      <c r="FUF1" s="102"/>
      <c r="FUG1" s="102"/>
      <c r="FUH1" s="102"/>
      <c r="FUI1" s="101"/>
      <c r="FUJ1" s="102"/>
      <c r="FUK1" s="102"/>
      <c r="FUL1" s="102"/>
      <c r="FUM1" s="102"/>
      <c r="FUN1" s="101"/>
      <c r="FUO1" s="102"/>
      <c r="FUP1" s="102"/>
      <c r="FUQ1" s="102"/>
      <c r="FUR1" s="102"/>
      <c r="FUS1" s="101"/>
      <c r="FUT1" s="102"/>
      <c r="FUU1" s="102"/>
      <c r="FUV1" s="102"/>
      <c r="FUW1" s="102"/>
      <c r="FUX1" s="101"/>
      <c r="FUY1" s="102"/>
      <c r="FUZ1" s="102"/>
      <c r="FVA1" s="102"/>
      <c r="FVB1" s="102"/>
      <c r="FVC1" s="101"/>
      <c r="FVD1" s="102"/>
      <c r="FVE1" s="102"/>
      <c r="FVF1" s="102"/>
      <c r="FVG1" s="102"/>
      <c r="FVH1" s="101"/>
      <c r="FVI1" s="102"/>
      <c r="FVJ1" s="102"/>
      <c r="FVK1" s="102"/>
      <c r="FVL1" s="102"/>
      <c r="FVM1" s="101"/>
      <c r="FVN1" s="102"/>
      <c r="FVO1" s="102"/>
      <c r="FVP1" s="102"/>
      <c r="FVQ1" s="102"/>
      <c r="FVR1" s="101"/>
      <c r="FVS1" s="102"/>
      <c r="FVT1" s="102"/>
      <c r="FVU1" s="102"/>
      <c r="FVV1" s="102"/>
      <c r="FVW1" s="101"/>
      <c r="FVX1" s="102"/>
      <c r="FVY1" s="102"/>
      <c r="FVZ1" s="102"/>
      <c r="FWA1" s="102"/>
      <c r="FWB1" s="101"/>
      <c r="FWC1" s="102"/>
      <c r="FWD1" s="102"/>
      <c r="FWE1" s="102"/>
      <c r="FWF1" s="102"/>
      <c r="FWG1" s="101"/>
      <c r="FWH1" s="102"/>
      <c r="FWI1" s="102"/>
      <c r="FWJ1" s="102"/>
      <c r="FWK1" s="102"/>
      <c r="FWL1" s="101"/>
      <c r="FWM1" s="102"/>
      <c r="FWN1" s="102"/>
      <c r="FWO1" s="102"/>
      <c r="FWP1" s="102"/>
      <c r="FWQ1" s="101"/>
      <c r="FWR1" s="102"/>
      <c r="FWS1" s="102"/>
      <c r="FWT1" s="102"/>
      <c r="FWU1" s="102"/>
      <c r="FWV1" s="101"/>
      <c r="FWW1" s="102"/>
      <c r="FWX1" s="102"/>
      <c r="FWY1" s="102"/>
      <c r="FWZ1" s="102"/>
      <c r="FXA1" s="101"/>
      <c r="FXB1" s="102"/>
      <c r="FXC1" s="102"/>
      <c r="FXD1" s="102"/>
      <c r="FXE1" s="102"/>
      <c r="FXF1" s="101"/>
      <c r="FXG1" s="102"/>
      <c r="FXH1" s="102"/>
      <c r="FXI1" s="102"/>
      <c r="FXJ1" s="102"/>
      <c r="FXK1" s="101"/>
      <c r="FXL1" s="102"/>
      <c r="FXM1" s="102"/>
      <c r="FXN1" s="102"/>
      <c r="FXO1" s="102"/>
      <c r="FXP1" s="101"/>
      <c r="FXQ1" s="102"/>
      <c r="FXR1" s="102"/>
      <c r="FXS1" s="102"/>
      <c r="FXT1" s="102"/>
      <c r="FXU1" s="101"/>
      <c r="FXV1" s="102"/>
      <c r="FXW1" s="102"/>
      <c r="FXX1" s="102"/>
      <c r="FXY1" s="102"/>
      <c r="FXZ1" s="101"/>
      <c r="FYA1" s="102"/>
      <c r="FYB1" s="102"/>
      <c r="FYC1" s="102"/>
      <c r="FYD1" s="102"/>
      <c r="FYE1" s="101"/>
      <c r="FYF1" s="102"/>
      <c r="FYG1" s="102"/>
      <c r="FYH1" s="102"/>
      <c r="FYI1" s="102"/>
      <c r="FYJ1" s="101"/>
      <c r="FYK1" s="102"/>
      <c r="FYL1" s="102"/>
      <c r="FYM1" s="102"/>
      <c r="FYN1" s="102"/>
      <c r="FYO1" s="101"/>
      <c r="FYP1" s="102"/>
      <c r="FYQ1" s="102"/>
      <c r="FYR1" s="102"/>
      <c r="FYS1" s="102"/>
      <c r="FYT1" s="101"/>
      <c r="FYU1" s="102"/>
      <c r="FYV1" s="102"/>
      <c r="FYW1" s="102"/>
      <c r="FYX1" s="102"/>
      <c r="FYY1" s="101"/>
      <c r="FYZ1" s="102"/>
      <c r="FZA1" s="102"/>
      <c r="FZB1" s="102"/>
      <c r="FZC1" s="102"/>
      <c r="FZD1" s="101"/>
      <c r="FZE1" s="102"/>
      <c r="FZF1" s="102"/>
      <c r="FZG1" s="102"/>
      <c r="FZH1" s="102"/>
      <c r="FZI1" s="101"/>
      <c r="FZJ1" s="102"/>
      <c r="FZK1" s="102"/>
      <c r="FZL1" s="102"/>
      <c r="FZM1" s="102"/>
      <c r="FZN1" s="101"/>
      <c r="FZO1" s="102"/>
      <c r="FZP1" s="102"/>
      <c r="FZQ1" s="102"/>
      <c r="FZR1" s="102"/>
      <c r="FZS1" s="101"/>
      <c r="FZT1" s="102"/>
      <c r="FZU1" s="102"/>
      <c r="FZV1" s="102"/>
      <c r="FZW1" s="102"/>
      <c r="FZX1" s="101"/>
      <c r="FZY1" s="102"/>
      <c r="FZZ1" s="102"/>
      <c r="GAA1" s="102"/>
      <c r="GAB1" s="102"/>
      <c r="GAC1" s="101"/>
      <c r="GAD1" s="102"/>
      <c r="GAE1" s="102"/>
      <c r="GAF1" s="102"/>
      <c r="GAG1" s="102"/>
      <c r="GAH1" s="101"/>
      <c r="GAI1" s="102"/>
      <c r="GAJ1" s="102"/>
      <c r="GAK1" s="102"/>
      <c r="GAL1" s="102"/>
      <c r="GAM1" s="101"/>
      <c r="GAN1" s="102"/>
      <c r="GAO1" s="102"/>
      <c r="GAP1" s="102"/>
      <c r="GAQ1" s="102"/>
      <c r="GAR1" s="101"/>
      <c r="GAS1" s="102"/>
      <c r="GAT1" s="102"/>
      <c r="GAU1" s="102"/>
      <c r="GAV1" s="102"/>
      <c r="GAW1" s="101"/>
      <c r="GAX1" s="102"/>
      <c r="GAY1" s="102"/>
      <c r="GAZ1" s="102"/>
      <c r="GBA1" s="102"/>
      <c r="GBB1" s="101"/>
      <c r="GBC1" s="102"/>
      <c r="GBD1" s="102"/>
      <c r="GBE1" s="102"/>
      <c r="GBF1" s="102"/>
      <c r="GBG1" s="101"/>
      <c r="GBH1" s="102"/>
      <c r="GBI1" s="102"/>
      <c r="GBJ1" s="102"/>
      <c r="GBK1" s="102"/>
      <c r="GBL1" s="101"/>
      <c r="GBM1" s="102"/>
      <c r="GBN1" s="102"/>
      <c r="GBO1" s="102"/>
      <c r="GBP1" s="102"/>
      <c r="GBQ1" s="101"/>
      <c r="GBR1" s="102"/>
      <c r="GBS1" s="102"/>
      <c r="GBT1" s="102"/>
      <c r="GBU1" s="102"/>
      <c r="GBV1" s="101"/>
      <c r="GBW1" s="102"/>
      <c r="GBX1" s="102"/>
      <c r="GBY1" s="102"/>
      <c r="GBZ1" s="102"/>
      <c r="GCA1" s="101"/>
      <c r="GCB1" s="102"/>
      <c r="GCC1" s="102"/>
      <c r="GCD1" s="102"/>
      <c r="GCE1" s="102"/>
      <c r="GCF1" s="101"/>
      <c r="GCG1" s="102"/>
      <c r="GCH1" s="102"/>
      <c r="GCI1" s="102"/>
      <c r="GCJ1" s="102"/>
      <c r="GCK1" s="101"/>
      <c r="GCL1" s="102"/>
      <c r="GCM1" s="102"/>
      <c r="GCN1" s="102"/>
      <c r="GCO1" s="102"/>
      <c r="GCP1" s="101"/>
      <c r="GCQ1" s="102"/>
      <c r="GCR1" s="102"/>
      <c r="GCS1" s="102"/>
      <c r="GCT1" s="102"/>
      <c r="GCU1" s="101"/>
      <c r="GCV1" s="102"/>
      <c r="GCW1" s="102"/>
      <c r="GCX1" s="102"/>
      <c r="GCY1" s="102"/>
      <c r="GCZ1" s="101"/>
      <c r="GDA1" s="102"/>
      <c r="GDB1" s="102"/>
      <c r="GDC1" s="102"/>
      <c r="GDD1" s="102"/>
      <c r="GDE1" s="101"/>
      <c r="GDF1" s="102"/>
      <c r="GDG1" s="102"/>
      <c r="GDH1" s="102"/>
      <c r="GDI1" s="102"/>
      <c r="GDJ1" s="101"/>
      <c r="GDK1" s="102"/>
      <c r="GDL1" s="102"/>
      <c r="GDM1" s="102"/>
      <c r="GDN1" s="102"/>
      <c r="GDO1" s="101"/>
      <c r="GDP1" s="102"/>
      <c r="GDQ1" s="102"/>
      <c r="GDR1" s="102"/>
      <c r="GDS1" s="102"/>
      <c r="GDT1" s="101"/>
      <c r="GDU1" s="102"/>
      <c r="GDV1" s="102"/>
      <c r="GDW1" s="102"/>
      <c r="GDX1" s="102"/>
      <c r="GDY1" s="101"/>
      <c r="GDZ1" s="102"/>
      <c r="GEA1" s="102"/>
      <c r="GEB1" s="102"/>
      <c r="GEC1" s="102"/>
      <c r="GED1" s="101"/>
      <c r="GEE1" s="102"/>
      <c r="GEF1" s="102"/>
      <c r="GEG1" s="102"/>
      <c r="GEH1" s="102"/>
      <c r="GEI1" s="101"/>
      <c r="GEJ1" s="102"/>
      <c r="GEK1" s="102"/>
      <c r="GEL1" s="102"/>
      <c r="GEM1" s="102"/>
      <c r="GEN1" s="101"/>
      <c r="GEO1" s="102"/>
      <c r="GEP1" s="102"/>
      <c r="GEQ1" s="102"/>
      <c r="GER1" s="102"/>
      <c r="GES1" s="101"/>
      <c r="GET1" s="102"/>
      <c r="GEU1" s="102"/>
      <c r="GEV1" s="102"/>
      <c r="GEW1" s="102"/>
      <c r="GEX1" s="101"/>
      <c r="GEY1" s="102"/>
      <c r="GEZ1" s="102"/>
      <c r="GFA1" s="102"/>
      <c r="GFB1" s="102"/>
      <c r="GFC1" s="101"/>
      <c r="GFD1" s="102"/>
      <c r="GFE1" s="102"/>
      <c r="GFF1" s="102"/>
      <c r="GFG1" s="102"/>
      <c r="GFH1" s="101"/>
      <c r="GFI1" s="102"/>
      <c r="GFJ1" s="102"/>
      <c r="GFK1" s="102"/>
      <c r="GFL1" s="102"/>
      <c r="GFM1" s="101"/>
      <c r="GFN1" s="102"/>
      <c r="GFO1" s="102"/>
      <c r="GFP1" s="102"/>
      <c r="GFQ1" s="102"/>
      <c r="GFR1" s="101"/>
      <c r="GFS1" s="102"/>
      <c r="GFT1" s="102"/>
      <c r="GFU1" s="102"/>
      <c r="GFV1" s="102"/>
      <c r="GFW1" s="101"/>
      <c r="GFX1" s="102"/>
      <c r="GFY1" s="102"/>
      <c r="GFZ1" s="102"/>
      <c r="GGA1" s="102"/>
      <c r="GGB1" s="101"/>
      <c r="GGC1" s="102"/>
      <c r="GGD1" s="102"/>
      <c r="GGE1" s="102"/>
      <c r="GGF1" s="102"/>
      <c r="GGG1" s="101"/>
      <c r="GGH1" s="102"/>
      <c r="GGI1" s="102"/>
      <c r="GGJ1" s="102"/>
      <c r="GGK1" s="102"/>
      <c r="GGL1" s="101"/>
      <c r="GGM1" s="102"/>
      <c r="GGN1" s="102"/>
      <c r="GGO1" s="102"/>
      <c r="GGP1" s="102"/>
      <c r="GGQ1" s="101"/>
      <c r="GGR1" s="102"/>
      <c r="GGS1" s="102"/>
      <c r="GGT1" s="102"/>
      <c r="GGU1" s="102"/>
      <c r="GGV1" s="101"/>
      <c r="GGW1" s="102"/>
      <c r="GGX1" s="102"/>
      <c r="GGY1" s="102"/>
      <c r="GGZ1" s="102"/>
      <c r="GHA1" s="101"/>
      <c r="GHB1" s="102"/>
      <c r="GHC1" s="102"/>
      <c r="GHD1" s="102"/>
      <c r="GHE1" s="102"/>
      <c r="GHF1" s="101"/>
      <c r="GHG1" s="102"/>
      <c r="GHH1" s="102"/>
      <c r="GHI1" s="102"/>
      <c r="GHJ1" s="102"/>
      <c r="GHK1" s="101"/>
      <c r="GHL1" s="102"/>
      <c r="GHM1" s="102"/>
      <c r="GHN1" s="102"/>
      <c r="GHO1" s="102"/>
      <c r="GHP1" s="101"/>
      <c r="GHQ1" s="102"/>
      <c r="GHR1" s="102"/>
      <c r="GHS1" s="102"/>
      <c r="GHT1" s="102"/>
      <c r="GHU1" s="101"/>
      <c r="GHV1" s="102"/>
      <c r="GHW1" s="102"/>
      <c r="GHX1" s="102"/>
      <c r="GHY1" s="102"/>
      <c r="GHZ1" s="101"/>
      <c r="GIA1" s="102"/>
      <c r="GIB1" s="102"/>
      <c r="GIC1" s="102"/>
      <c r="GID1" s="102"/>
      <c r="GIE1" s="101"/>
      <c r="GIF1" s="102"/>
      <c r="GIG1" s="102"/>
      <c r="GIH1" s="102"/>
      <c r="GII1" s="102"/>
      <c r="GIJ1" s="101"/>
      <c r="GIK1" s="102"/>
      <c r="GIL1" s="102"/>
      <c r="GIM1" s="102"/>
      <c r="GIN1" s="102"/>
      <c r="GIO1" s="101"/>
      <c r="GIP1" s="102"/>
      <c r="GIQ1" s="102"/>
      <c r="GIR1" s="102"/>
      <c r="GIS1" s="102"/>
      <c r="GIT1" s="101"/>
      <c r="GIU1" s="102"/>
      <c r="GIV1" s="102"/>
      <c r="GIW1" s="102"/>
      <c r="GIX1" s="102"/>
      <c r="GIY1" s="101"/>
      <c r="GIZ1" s="102"/>
      <c r="GJA1" s="102"/>
      <c r="GJB1" s="102"/>
      <c r="GJC1" s="102"/>
      <c r="GJD1" s="101"/>
      <c r="GJE1" s="102"/>
      <c r="GJF1" s="102"/>
      <c r="GJG1" s="102"/>
      <c r="GJH1" s="102"/>
      <c r="GJI1" s="101"/>
      <c r="GJJ1" s="102"/>
      <c r="GJK1" s="102"/>
      <c r="GJL1" s="102"/>
      <c r="GJM1" s="102"/>
      <c r="GJN1" s="101"/>
      <c r="GJO1" s="102"/>
      <c r="GJP1" s="102"/>
      <c r="GJQ1" s="102"/>
      <c r="GJR1" s="102"/>
      <c r="GJS1" s="101"/>
      <c r="GJT1" s="102"/>
      <c r="GJU1" s="102"/>
      <c r="GJV1" s="102"/>
      <c r="GJW1" s="102"/>
      <c r="GJX1" s="101"/>
      <c r="GJY1" s="102"/>
      <c r="GJZ1" s="102"/>
      <c r="GKA1" s="102"/>
      <c r="GKB1" s="102"/>
      <c r="GKC1" s="101"/>
      <c r="GKD1" s="102"/>
      <c r="GKE1" s="102"/>
      <c r="GKF1" s="102"/>
      <c r="GKG1" s="102"/>
      <c r="GKH1" s="101"/>
      <c r="GKI1" s="102"/>
      <c r="GKJ1" s="102"/>
      <c r="GKK1" s="102"/>
      <c r="GKL1" s="102"/>
      <c r="GKM1" s="101"/>
      <c r="GKN1" s="102"/>
      <c r="GKO1" s="102"/>
      <c r="GKP1" s="102"/>
      <c r="GKQ1" s="102"/>
      <c r="GKR1" s="101"/>
      <c r="GKS1" s="102"/>
      <c r="GKT1" s="102"/>
      <c r="GKU1" s="102"/>
      <c r="GKV1" s="102"/>
      <c r="GKW1" s="101"/>
      <c r="GKX1" s="102"/>
      <c r="GKY1" s="102"/>
      <c r="GKZ1" s="102"/>
      <c r="GLA1" s="102"/>
      <c r="GLB1" s="101"/>
      <c r="GLC1" s="102"/>
      <c r="GLD1" s="102"/>
      <c r="GLE1" s="102"/>
      <c r="GLF1" s="102"/>
      <c r="GLG1" s="101"/>
      <c r="GLH1" s="102"/>
      <c r="GLI1" s="102"/>
      <c r="GLJ1" s="102"/>
      <c r="GLK1" s="102"/>
      <c r="GLL1" s="101"/>
      <c r="GLM1" s="102"/>
      <c r="GLN1" s="102"/>
      <c r="GLO1" s="102"/>
      <c r="GLP1" s="102"/>
      <c r="GLQ1" s="101"/>
      <c r="GLR1" s="102"/>
      <c r="GLS1" s="102"/>
      <c r="GLT1" s="102"/>
      <c r="GLU1" s="102"/>
      <c r="GLV1" s="101"/>
      <c r="GLW1" s="102"/>
      <c r="GLX1" s="102"/>
      <c r="GLY1" s="102"/>
      <c r="GLZ1" s="102"/>
      <c r="GMA1" s="101"/>
      <c r="GMB1" s="102"/>
      <c r="GMC1" s="102"/>
      <c r="GMD1" s="102"/>
      <c r="GME1" s="102"/>
      <c r="GMF1" s="101"/>
      <c r="GMG1" s="102"/>
      <c r="GMH1" s="102"/>
      <c r="GMI1" s="102"/>
      <c r="GMJ1" s="102"/>
      <c r="GMK1" s="101"/>
      <c r="GML1" s="102"/>
      <c r="GMM1" s="102"/>
      <c r="GMN1" s="102"/>
      <c r="GMO1" s="102"/>
      <c r="GMP1" s="101"/>
      <c r="GMQ1" s="102"/>
      <c r="GMR1" s="102"/>
      <c r="GMS1" s="102"/>
      <c r="GMT1" s="102"/>
      <c r="GMU1" s="101"/>
      <c r="GMV1" s="102"/>
      <c r="GMW1" s="102"/>
      <c r="GMX1" s="102"/>
      <c r="GMY1" s="102"/>
      <c r="GMZ1" s="101"/>
      <c r="GNA1" s="102"/>
      <c r="GNB1" s="102"/>
      <c r="GNC1" s="102"/>
      <c r="GND1" s="102"/>
      <c r="GNE1" s="101"/>
      <c r="GNF1" s="102"/>
      <c r="GNG1" s="102"/>
      <c r="GNH1" s="102"/>
      <c r="GNI1" s="102"/>
      <c r="GNJ1" s="101"/>
      <c r="GNK1" s="102"/>
      <c r="GNL1" s="102"/>
      <c r="GNM1" s="102"/>
      <c r="GNN1" s="102"/>
      <c r="GNO1" s="101"/>
      <c r="GNP1" s="102"/>
      <c r="GNQ1" s="102"/>
      <c r="GNR1" s="102"/>
      <c r="GNS1" s="102"/>
      <c r="GNT1" s="101"/>
      <c r="GNU1" s="102"/>
      <c r="GNV1" s="102"/>
      <c r="GNW1" s="102"/>
      <c r="GNX1" s="102"/>
      <c r="GNY1" s="101"/>
      <c r="GNZ1" s="102"/>
      <c r="GOA1" s="102"/>
      <c r="GOB1" s="102"/>
      <c r="GOC1" s="102"/>
      <c r="GOD1" s="101"/>
      <c r="GOE1" s="102"/>
      <c r="GOF1" s="102"/>
      <c r="GOG1" s="102"/>
      <c r="GOH1" s="102"/>
      <c r="GOI1" s="101"/>
      <c r="GOJ1" s="102"/>
      <c r="GOK1" s="102"/>
      <c r="GOL1" s="102"/>
      <c r="GOM1" s="102"/>
      <c r="GON1" s="101"/>
      <c r="GOO1" s="102"/>
      <c r="GOP1" s="102"/>
      <c r="GOQ1" s="102"/>
      <c r="GOR1" s="102"/>
      <c r="GOS1" s="101"/>
      <c r="GOT1" s="102"/>
      <c r="GOU1" s="102"/>
      <c r="GOV1" s="102"/>
      <c r="GOW1" s="102"/>
      <c r="GOX1" s="101"/>
      <c r="GOY1" s="102"/>
      <c r="GOZ1" s="102"/>
      <c r="GPA1" s="102"/>
      <c r="GPB1" s="102"/>
      <c r="GPC1" s="101"/>
      <c r="GPD1" s="102"/>
      <c r="GPE1" s="102"/>
      <c r="GPF1" s="102"/>
      <c r="GPG1" s="102"/>
      <c r="GPH1" s="101"/>
      <c r="GPI1" s="102"/>
      <c r="GPJ1" s="102"/>
      <c r="GPK1" s="102"/>
      <c r="GPL1" s="102"/>
      <c r="GPM1" s="101"/>
      <c r="GPN1" s="102"/>
      <c r="GPO1" s="102"/>
      <c r="GPP1" s="102"/>
      <c r="GPQ1" s="102"/>
      <c r="GPR1" s="101"/>
      <c r="GPS1" s="102"/>
      <c r="GPT1" s="102"/>
      <c r="GPU1" s="102"/>
      <c r="GPV1" s="102"/>
      <c r="GPW1" s="101"/>
      <c r="GPX1" s="102"/>
      <c r="GPY1" s="102"/>
      <c r="GPZ1" s="102"/>
      <c r="GQA1" s="102"/>
      <c r="GQB1" s="101"/>
      <c r="GQC1" s="102"/>
      <c r="GQD1" s="102"/>
      <c r="GQE1" s="102"/>
      <c r="GQF1" s="102"/>
      <c r="GQG1" s="101"/>
      <c r="GQH1" s="102"/>
      <c r="GQI1" s="102"/>
      <c r="GQJ1" s="102"/>
      <c r="GQK1" s="102"/>
      <c r="GQL1" s="101"/>
      <c r="GQM1" s="102"/>
      <c r="GQN1" s="102"/>
      <c r="GQO1" s="102"/>
      <c r="GQP1" s="102"/>
      <c r="GQQ1" s="101"/>
      <c r="GQR1" s="102"/>
      <c r="GQS1" s="102"/>
      <c r="GQT1" s="102"/>
      <c r="GQU1" s="102"/>
      <c r="GQV1" s="101"/>
      <c r="GQW1" s="102"/>
      <c r="GQX1" s="102"/>
      <c r="GQY1" s="102"/>
      <c r="GQZ1" s="102"/>
      <c r="GRA1" s="101"/>
      <c r="GRB1" s="102"/>
      <c r="GRC1" s="102"/>
      <c r="GRD1" s="102"/>
      <c r="GRE1" s="102"/>
      <c r="GRF1" s="101"/>
      <c r="GRG1" s="102"/>
      <c r="GRH1" s="102"/>
      <c r="GRI1" s="102"/>
      <c r="GRJ1" s="102"/>
      <c r="GRK1" s="101"/>
      <c r="GRL1" s="102"/>
      <c r="GRM1" s="102"/>
      <c r="GRN1" s="102"/>
      <c r="GRO1" s="102"/>
      <c r="GRP1" s="101"/>
      <c r="GRQ1" s="102"/>
      <c r="GRR1" s="102"/>
      <c r="GRS1" s="102"/>
      <c r="GRT1" s="102"/>
      <c r="GRU1" s="101"/>
      <c r="GRV1" s="102"/>
      <c r="GRW1" s="102"/>
      <c r="GRX1" s="102"/>
      <c r="GRY1" s="102"/>
      <c r="GRZ1" s="101"/>
      <c r="GSA1" s="102"/>
      <c r="GSB1" s="102"/>
      <c r="GSC1" s="102"/>
      <c r="GSD1" s="102"/>
      <c r="GSE1" s="101"/>
      <c r="GSF1" s="102"/>
      <c r="GSG1" s="102"/>
      <c r="GSH1" s="102"/>
      <c r="GSI1" s="102"/>
      <c r="GSJ1" s="101"/>
      <c r="GSK1" s="102"/>
      <c r="GSL1" s="102"/>
      <c r="GSM1" s="102"/>
      <c r="GSN1" s="102"/>
      <c r="GSO1" s="101"/>
      <c r="GSP1" s="102"/>
      <c r="GSQ1" s="102"/>
      <c r="GSR1" s="102"/>
      <c r="GSS1" s="102"/>
      <c r="GST1" s="101"/>
      <c r="GSU1" s="102"/>
      <c r="GSV1" s="102"/>
      <c r="GSW1" s="102"/>
      <c r="GSX1" s="102"/>
      <c r="GSY1" s="101"/>
      <c r="GSZ1" s="102"/>
      <c r="GTA1" s="102"/>
      <c r="GTB1" s="102"/>
      <c r="GTC1" s="102"/>
      <c r="GTD1" s="101"/>
      <c r="GTE1" s="102"/>
      <c r="GTF1" s="102"/>
      <c r="GTG1" s="102"/>
      <c r="GTH1" s="102"/>
      <c r="GTI1" s="101"/>
      <c r="GTJ1" s="102"/>
      <c r="GTK1" s="102"/>
      <c r="GTL1" s="102"/>
      <c r="GTM1" s="102"/>
      <c r="GTN1" s="101"/>
      <c r="GTO1" s="102"/>
      <c r="GTP1" s="102"/>
      <c r="GTQ1" s="102"/>
      <c r="GTR1" s="102"/>
      <c r="GTS1" s="101"/>
      <c r="GTT1" s="102"/>
      <c r="GTU1" s="102"/>
      <c r="GTV1" s="102"/>
      <c r="GTW1" s="102"/>
      <c r="GTX1" s="101"/>
      <c r="GTY1" s="102"/>
      <c r="GTZ1" s="102"/>
      <c r="GUA1" s="102"/>
      <c r="GUB1" s="102"/>
      <c r="GUC1" s="101"/>
      <c r="GUD1" s="102"/>
      <c r="GUE1" s="102"/>
      <c r="GUF1" s="102"/>
      <c r="GUG1" s="102"/>
      <c r="GUH1" s="101"/>
      <c r="GUI1" s="102"/>
      <c r="GUJ1" s="102"/>
      <c r="GUK1" s="102"/>
      <c r="GUL1" s="102"/>
      <c r="GUM1" s="101"/>
      <c r="GUN1" s="102"/>
      <c r="GUO1" s="102"/>
      <c r="GUP1" s="102"/>
      <c r="GUQ1" s="102"/>
      <c r="GUR1" s="101"/>
      <c r="GUS1" s="102"/>
      <c r="GUT1" s="102"/>
      <c r="GUU1" s="102"/>
      <c r="GUV1" s="102"/>
      <c r="GUW1" s="101"/>
      <c r="GUX1" s="102"/>
      <c r="GUY1" s="102"/>
      <c r="GUZ1" s="102"/>
      <c r="GVA1" s="102"/>
      <c r="GVB1" s="101"/>
      <c r="GVC1" s="102"/>
      <c r="GVD1" s="102"/>
      <c r="GVE1" s="102"/>
      <c r="GVF1" s="102"/>
      <c r="GVG1" s="101"/>
      <c r="GVH1" s="102"/>
      <c r="GVI1" s="102"/>
      <c r="GVJ1" s="102"/>
      <c r="GVK1" s="102"/>
      <c r="GVL1" s="101"/>
      <c r="GVM1" s="102"/>
      <c r="GVN1" s="102"/>
      <c r="GVO1" s="102"/>
      <c r="GVP1" s="102"/>
      <c r="GVQ1" s="101"/>
      <c r="GVR1" s="102"/>
      <c r="GVS1" s="102"/>
      <c r="GVT1" s="102"/>
      <c r="GVU1" s="102"/>
      <c r="GVV1" s="101"/>
      <c r="GVW1" s="102"/>
      <c r="GVX1" s="102"/>
      <c r="GVY1" s="102"/>
      <c r="GVZ1" s="102"/>
      <c r="GWA1" s="101"/>
      <c r="GWB1" s="102"/>
      <c r="GWC1" s="102"/>
      <c r="GWD1" s="102"/>
      <c r="GWE1" s="102"/>
      <c r="GWF1" s="101"/>
      <c r="GWG1" s="102"/>
      <c r="GWH1" s="102"/>
      <c r="GWI1" s="102"/>
      <c r="GWJ1" s="102"/>
      <c r="GWK1" s="101"/>
      <c r="GWL1" s="102"/>
      <c r="GWM1" s="102"/>
      <c r="GWN1" s="102"/>
      <c r="GWO1" s="102"/>
      <c r="GWP1" s="101"/>
      <c r="GWQ1" s="102"/>
      <c r="GWR1" s="102"/>
      <c r="GWS1" s="102"/>
      <c r="GWT1" s="102"/>
      <c r="GWU1" s="101"/>
      <c r="GWV1" s="102"/>
      <c r="GWW1" s="102"/>
      <c r="GWX1" s="102"/>
      <c r="GWY1" s="102"/>
      <c r="GWZ1" s="101"/>
      <c r="GXA1" s="102"/>
      <c r="GXB1" s="102"/>
      <c r="GXC1" s="102"/>
      <c r="GXD1" s="102"/>
      <c r="GXE1" s="101"/>
      <c r="GXF1" s="102"/>
      <c r="GXG1" s="102"/>
      <c r="GXH1" s="102"/>
      <c r="GXI1" s="102"/>
      <c r="GXJ1" s="101"/>
      <c r="GXK1" s="102"/>
      <c r="GXL1" s="102"/>
      <c r="GXM1" s="102"/>
      <c r="GXN1" s="102"/>
      <c r="GXO1" s="101"/>
      <c r="GXP1" s="102"/>
      <c r="GXQ1" s="102"/>
      <c r="GXR1" s="102"/>
      <c r="GXS1" s="102"/>
      <c r="GXT1" s="101"/>
      <c r="GXU1" s="102"/>
      <c r="GXV1" s="102"/>
      <c r="GXW1" s="102"/>
      <c r="GXX1" s="102"/>
      <c r="GXY1" s="101"/>
      <c r="GXZ1" s="102"/>
      <c r="GYA1" s="102"/>
      <c r="GYB1" s="102"/>
      <c r="GYC1" s="102"/>
      <c r="GYD1" s="101"/>
      <c r="GYE1" s="102"/>
      <c r="GYF1" s="102"/>
      <c r="GYG1" s="102"/>
      <c r="GYH1" s="102"/>
      <c r="GYI1" s="101"/>
      <c r="GYJ1" s="102"/>
      <c r="GYK1" s="102"/>
      <c r="GYL1" s="102"/>
      <c r="GYM1" s="102"/>
      <c r="GYN1" s="101"/>
      <c r="GYO1" s="102"/>
      <c r="GYP1" s="102"/>
      <c r="GYQ1" s="102"/>
      <c r="GYR1" s="102"/>
      <c r="GYS1" s="101"/>
      <c r="GYT1" s="102"/>
      <c r="GYU1" s="102"/>
      <c r="GYV1" s="102"/>
      <c r="GYW1" s="102"/>
      <c r="GYX1" s="101"/>
      <c r="GYY1" s="102"/>
      <c r="GYZ1" s="102"/>
      <c r="GZA1" s="102"/>
      <c r="GZB1" s="102"/>
      <c r="GZC1" s="101"/>
      <c r="GZD1" s="102"/>
      <c r="GZE1" s="102"/>
      <c r="GZF1" s="102"/>
      <c r="GZG1" s="102"/>
      <c r="GZH1" s="101"/>
      <c r="GZI1" s="102"/>
      <c r="GZJ1" s="102"/>
      <c r="GZK1" s="102"/>
      <c r="GZL1" s="102"/>
      <c r="GZM1" s="101"/>
      <c r="GZN1" s="102"/>
      <c r="GZO1" s="102"/>
      <c r="GZP1" s="102"/>
      <c r="GZQ1" s="102"/>
      <c r="GZR1" s="101"/>
      <c r="GZS1" s="102"/>
      <c r="GZT1" s="102"/>
      <c r="GZU1" s="102"/>
      <c r="GZV1" s="102"/>
      <c r="GZW1" s="101"/>
      <c r="GZX1" s="102"/>
      <c r="GZY1" s="102"/>
      <c r="GZZ1" s="102"/>
      <c r="HAA1" s="102"/>
      <c r="HAB1" s="101"/>
      <c r="HAC1" s="102"/>
      <c r="HAD1" s="102"/>
      <c r="HAE1" s="102"/>
      <c r="HAF1" s="102"/>
      <c r="HAG1" s="101"/>
      <c r="HAH1" s="102"/>
      <c r="HAI1" s="102"/>
      <c r="HAJ1" s="102"/>
      <c r="HAK1" s="102"/>
      <c r="HAL1" s="101"/>
      <c r="HAM1" s="102"/>
      <c r="HAN1" s="102"/>
      <c r="HAO1" s="102"/>
      <c r="HAP1" s="102"/>
      <c r="HAQ1" s="101"/>
      <c r="HAR1" s="102"/>
      <c r="HAS1" s="102"/>
      <c r="HAT1" s="102"/>
      <c r="HAU1" s="102"/>
      <c r="HAV1" s="101"/>
      <c r="HAW1" s="102"/>
      <c r="HAX1" s="102"/>
      <c r="HAY1" s="102"/>
      <c r="HAZ1" s="102"/>
      <c r="HBA1" s="101"/>
      <c r="HBB1" s="102"/>
      <c r="HBC1" s="102"/>
      <c r="HBD1" s="102"/>
      <c r="HBE1" s="102"/>
      <c r="HBF1" s="101"/>
      <c r="HBG1" s="102"/>
      <c r="HBH1" s="102"/>
      <c r="HBI1" s="102"/>
      <c r="HBJ1" s="102"/>
      <c r="HBK1" s="101"/>
      <c r="HBL1" s="102"/>
      <c r="HBM1" s="102"/>
      <c r="HBN1" s="102"/>
      <c r="HBO1" s="102"/>
      <c r="HBP1" s="101"/>
      <c r="HBQ1" s="102"/>
      <c r="HBR1" s="102"/>
      <c r="HBS1" s="102"/>
      <c r="HBT1" s="102"/>
      <c r="HBU1" s="101"/>
      <c r="HBV1" s="102"/>
      <c r="HBW1" s="102"/>
      <c r="HBX1" s="102"/>
      <c r="HBY1" s="102"/>
      <c r="HBZ1" s="101"/>
      <c r="HCA1" s="102"/>
      <c r="HCB1" s="102"/>
      <c r="HCC1" s="102"/>
      <c r="HCD1" s="102"/>
      <c r="HCE1" s="101"/>
      <c r="HCF1" s="102"/>
      <c r="HCG1" s="102"/>
      <c r="HCH1" s="102"/>
      <c r="HCI1" s="102"/>
      <c r="HCJ1" s="101"/>
      <c r="HCK1" s="102"/>
      <c r="HCL1" s="102"/>
      <c r="HCM1" s="102"/>
      <c r="HCN1" s="102"/>
      <c r="HCO1" s="101"/>
      <c r="HCP1" s="102"/>
      <c r="HCQ1" s="102"/>
      <c r="HCR1" s="102"/>
      <c r="HCS1" s="102"/>
      <c r="HCT1" s="101"/>
      <c r="HCU1" s="102"/>
      <c r="HCV1" s="102"/>
      <c r="HCW1" s="102"/>
      <c r="HCX1" s="102"/>
      <c r="HCY1" s="101"/>
      <c r="HCZ1" s="102"/>
      <c r="HDA1" s="102"/>
      <c r="HDB1" s="102"/>
      <c r="HDC1" s="102"/>
      <c r="HDD1" s="101"/>
      <c r="HDE1" s="102"/>
      <c r="HDF1" s="102"/>
      <c r="HDG1" s="102"/>
      <c r="HDH1" s="102"/>
      <c r="HDI1" s="101"/>
      <c r="HDJ1" s="102"/>
      <c r="HDK1" s="102"/>
      <c r="HDL1" s="102"/>
      <c r="HDM1" s="102"/>
      <c r="HDN1" s="101"/>
      <c r="HDO1" s="102"/>
      <c r="HDP1" s="102"/>
      <c r="HDQ1" s="102"/>
      <c r="HDR1" s="102"/>
      <c r="HDS1" s="101"/>
      <c r="HDT1" s="102"/>
      <c r="HDU1" s="102"/>
      <c r="HDV1" s="102"/>
      <c r="HDW1" s="102"/>
      <c r="HDX1" s="101"/>
      <c r="HDY1" s="102"/>
      <c r="HDZ1" s="102"/>
      <c r="HEA1" s="102"/>
      <c r="HEB1" s="102"/>
      <c r="HEC1" s="101"/>
      <c r="HED1" s="102"/>
      <c r="HEE1" s="102"/>
      <c r="HEF1" s="102"/>
      <c r="HEG1" s="102"/>
      <c r="HEH1" s="101"/>
      <c r="HEI1" s="102"/>
      <c r="HEJ1" s="102"/>
      <c r="HEK1" s="102"/>
      <c r="HEL1" s="102"/>
      <c r="HEM1" s="101"/>
      <c r="HEN1" s="102"/>
      <c r="HEO1" s="102"/>
      <c r="HEP1" s="102"/>
      <c r="HEQ1" s="102"/>
      <c r="HER1" s="101"/>
      <c r="HES1" s="102"/>
      <c r="HET1" s="102"/>
      <c r="HEU1" s="102"/>
      <c r="HEV1" s="102"/>
      <c r="HEW1" s="101"/>
      <c r="HEX1" s="102"/>
      <c r="HEY1" s="102"/>
      <c r="HEZ1" s="102"/>
      <c r="HFA1" s="102"/>
      <c r="HFB1" s="101"/>
      <c r="HFC1" s="102"/>
      <c r="HFD1" s="102"/>
      <c r="HFE1" s="102"/>
      <c r="HFF1" s="102"/>
      <c r="HFG1" s="101"/>
      <c r="HFH1" s="102"/>
      <c r="HFI1" s="102"/>
      <c r="HFJ1" s="102"/>
      <c r="HFK1" s="102"/>
      <c r="HFL1" s="101"/>
      <c r="HFM1" s="102"/>
      <c r="HFN1" s="102"/>
      <c r="HFO1" s="102"/>
      <c r="HFP1" s="102"/>
      <c r="HFQ1" s="101"/>
      <c r="HFR1" s="102"/>
      <c r="HFS1" s="102"/>
      <c r="HFT1" s="102"/>
      <c r="HFU1" s="102"/>
      <c r="HFV1" s="101"/>
      <c r="HFW1" s="102"/>
      <c r="HFX1" s="102"/>
      <c r="HFY1" s="102"/>
      <c r="HFZ1" s="102"/>
      <c r="HGA1" s="101"/>
      <c r="HGB1" s="102"/>
      <c r="HGC1" s="102"/>
      <c r="HGD1" s="102"/>
      <c r="HGE1" s="102"/>
      <c r="HGF1" s="101"/>
      <c r="HGG1" s="102"/>
      <c r="HGH1" s="102"/>
      <c r="HGI1" s="102"/>
      <c r="HGJ1" s="102"/>
      <c r="HGK1" s="101"/>
      <c r="HGL1" s="102"/>
      <c r="HGM1" s="102"/>
      <c r="HGN1" s="102"/>
      <c r="HGO1" s="102"/>
      <c r="HGP1" s="101"/>
      <c r="HGQ1" s="102"/>
      <c r="HGR1" s="102"/>
      <c r="HGS1" s="102"/>
      <c r="HGT1" s="102"/>
      <c r="HGU1" s="101"/>
      <c r="HGV1" s="102"/>
      <c r="HGW1" s="102"/>
      <c r="HGX1" s="102"/>
      <c r="HGY1" s="102"/>
      <c r="HGZ1" s="101"/>
      <c r="HHA1" s="102"/>
      <c r="HHB1" s="102"/>
      <c r="HHC1" s="102"/>
      <c r="HHD1" s="102"/>
      <c r="HHE1" s="101"/>
      <c r="HHF1" s="102"/>
      <c r="HHG1" s="102"/>
      <c r="HHH1" s="102"/>
      <c r="HHI1" s="102"/>
      <c r="HHJ1" s="101"/>
      <c r="HHK1" s="102"/>
      <c r="HHL1" s="102"/>
      <c r="HHM1" s="102"/>
      <c r="HHN1" s="102"/>
      <c r="HHO1" s="101"/>
      <c r="HHP1" s="102"/>
      <c r="HHQ1" s="102"/>
      <c r="HHR1" s="102"/>
      <c r="HHS1" s="102"/>
      <c r="HHT1" s="101"/>
      <c r="HHU1" s="102"/>
      <c r="HHV1" s="102"/>
      <c r="HHW1" s="102"/>
      <c r="HHX1" s="102"/>
      <c r="HHY1" s="101"/>
      <c r="HHZ1" s="102"/>
      <c r="HIA1" s="102"/>
      <c r="HIB1" s="102"/>
      <c r="HIC1" s="102"/>
      <c r="HID1" s="101"/>
      <c r="HIE1" s="102"/>
      <c r="HIF1" s="102"/>
      <c r="HIG1" s="102"/>
      <c r="HIH1" s="102"/>
      <c r="HII1" s="101"/>
      <c r="HIJ1" s="102"/>
      <c r="HIK1" s="102"/>
      <c r="HIL1" s="102"/>
      <c r="HIM1" s="102"/>
      <c r="HIN1" s="101"/>
      <c r="HIO1" s="102"/>
      <c r="HIP1" s="102"/>
      <c r="HIQ1" s="102"/>
      <c r="HIR1" s="102"/>
      <c r="HIS1" s="101"/>
      <c r="HIT1" s="102"/>
      <c r="HIU1" s="102"/>
      <c r="HIV1" s="102"/>
      <c r="HIW1" s="102"/>
      <c r="HIX1" s="101"/>
      <c r="HIY1" s="102"/>
      <c r="HIZ1" s="102"/>
      <c r="HJA1" s="102"/>
      <c r="HJB1" s="102"/>
      <c r="HJC1" s="101"/>
      <c r="HJD1" s="102"/>
      <c r="HJE1" s="102"/>
      <c r="HJF1" s="102"/>
      <c r="HJG1" s="102"/>
      <c r="HJH1" s="101"/>
      <c r="HJI1" s="102"/>
      <c r="HJJ1" s="102"/>
      <c r="HJK1" s="102"/>
      <c r="HJL1" s="102"/>
      <c r="HJM1" s="101"/>
      <c r="HJN1" s="102"/>
      <c r="HJO1" s="102"/>
      <c r="HJP1" s="102"/>
      <c r="HJQ1" s="102"/>
      <c r="HJR1" s="101"/>
      <c r="HJS1" s="102"/>
      <c r="HJT1" s="102"/>
      <c r="HJU1" s="102"/>
      <c r="HJV1" s="102"/>
      <c r="HJW1" s="101"/>
      <c r="HJX1" s="102"/>
      <c r="HJY1" s="102"/>
      <c r="HJZ1" s="102"/>
      <c r="HKA1" s="102"/>
      <c r="HKB1" s="101"/>
      <c r="HKC1" s="102"/>
      <c r="HKD1" s="102"/>
      <c r="HKE1" s="102"/>
      <c r="HKF1" s="102"/>
      <c r="HKG1" s="101"/>
      <c r="HKH1" s="102"/>
      <c r="HKI1" s="102"/>
      <c r="HKJ1" s="102"/>
      <c r="HKK1" s="102"/>
      <c r="HKL1" s="101"/>
      <c r="HKM1" s="102"/>
      <c r="HKN1" s="102"/>
      <c r="HKO1" s="102"/>
      <c r="HKP1" s="102"/>
      <c r="HKQ1" s="101"/>
      <c r="HKR1" s="102"/>
      <c r="HKS1" s="102"/>
      <c r="HKT1" s="102"/>
      <c r="HKU1" s="102"/>
      <c r="HKV1" s="101"/>
      <c r="HKW1" s="102"/>
      <c r="HKX1" s="102"/>
      <c r="HKY1" s="102"/>
      <c r="HKZ1" s="102"/>
      <c r="HLA1" s="101"/>
      <c r="HLB1" s="102"/>
      <c r="HLC1" s="102"/>
      <c r="HLD1" s="102"/>
      <c r="HLE1" s="102"/>
      <c r="HLF1" s="101"/>
      <c r="HLG1" s="102"/>
      <c r="HLH1" s="102"/>
      <c r="HLI1" s="102"/>
      <c r="HLJ1" s="102"/>
      <c r="HLK1" s="101"/>
      <c r="HLL1" s="102"/>
      <c r="HLM1" s="102"/>
      <c r="HLN1" s="102"/>
      <c r="HLO1" s="102"/>
      <c r="HLP1" s="101"/>
      <c r="HLQ1" s="102"/>
      <c r="HLR1" s="102"/>
      <c r="HLS1" s="102"/>
      <c r="HLT1" s="102"/>
      <c r="HLU1" s="101"/>
      <c r="HLV1" s="102"/>
      <c r="HLW1" s="102"/>
      <c r="HLX1" s="102"/>
      <c r="HLY1" s="102"/>
      <c r="HLZ1" s="101"/>
      <c r="HMA1" s="102"/>
      <c r="HMB1" s="102"/>
      <c r="HMC1" s="102"/>
      <c r="HMD1" s="102"/>
      <c r="HME1" s="101"/>
      <c r="HMF1" s="102"/>
      <c r="HMG1" s="102"/>
      <c r="HMH1" s="102"/>
      <c r="HMI1" s="102"/>
      <c r="HMJ1" s="101"/>
      <c r="HMK1" s="102"/>
      <c r="HML1" s="102"/>
      <c r="HMM1" s="102"/>
      <c r="HMN1" s="102"/>
      <c r="HMO1" s="101"/>
      <c r="HMP1" s="102"/>
      <c r="HMQ1" s="102"/>
      <c r="HMR1" s="102"/>
      <c r="HMS1" s="102"/>
      <c r="HMT1" s="101"/>
      <c r="HMU1" s="102"/>
      <c r="HMV1" s="102"/>
      <c r="HMW1" s="102"/>
      <c r="HMX1" s="102"/>
      <c r="HMY1" s="101"/>
      <c r="HMZ1" s="102"/>
      <c r="HNA1" s="102"/>
      <c r="HNB1" s="102"/>
      <c r="HNC1" s="102"/>
      <c r="HND1" s="101"/>
      <c r="HNE1" s="102"/>
      <c r="HNF1" s="102"/>
      <c r="HNG1" s="102"/>
      <c r="HNH1" s="102"/>
      <c r="HNI1" s="101"/>
      <c r="HNJ1" s="102"/>
      <c r="HNK1" s="102"/>
      <c r="HNL1" s="102"/>
      <c r="HNM1" s="102"/>
      <c r="HNN1" s="101"/>
      <c r="HNO1" s="102"/>
      <c r="HNP1" s="102"/>
      <c r="HNQ1" s="102"/>
      <c r="HNR1" s="102"/>
      <c r="HNS1" s="101"/>
      <c r="HNT1" s="102"/>
      <c r="HNU1" s="102"/>
      <c r="HNV1" s="102"/>
      <c r="HNW1" s="102"/>
      <c r="HNX1" s="101"/>
      <c r="HNY1" s="102"/>
      <c r="HNZ1" s="102"/>
      <c r="HOA1" s="102"/>
      <c r="HOB1" s="102"/>
      <c r="HOC1" s="101"/>
      <c r="HOD1" s="102"/>
      <c r="HOE1" s="102"/>
      <c r="HOF1" s="102"/>
      <c r="HOG1" s="102"/>
      <c r="HOH1" s="101"/>
      <c r="HOI1" s="102"/>
      <c r="HOJ1" s="102"/>
      <c r="HOK1" s="102"/>
      <c r="HOL1" s="102"/>
      <c r="HOM1" s="101"/>
      <c r="HON1" s="102"/>
      <c r="HOO1" s="102"/>
      <c r="HOP1" s="102"/>
      <c r="HOQ1" s="102"/>
      <c r="HOR1" s="101"/>
      <c r="HOS1" s="102"/>
      <c r="HOT1" s="102"/>
      <c r="HOU1" s="102"/>
      <c r="HOV1" s="102"/>
      <c r="HOW1" s="101"/>
      <c r="HOX1" s="102"/>
      <c r="HOY1" s="102"/>
      <c r="HOZ1" s="102"/>
      <c r="HPA1" s="102"/>
      <c r="HPB1" s="101"/>
      <c r="HPC1" s="102"/>
      <c r="HPD1" s="102"/>
      <c r="HPE1" s="102"/>
      <c r="HPF1" s="102"/>
      <c r="HPG1" s="101"/>
      <c r="HPH1" s="102"/>
      <c r="HPI1" s="102"/>
      <c r="HPJ1" s="102"/>
      <c r="HPK1" s="102"/>
      <c r="HPL1" s="101"/>
      <c r="HPM1" s="102"/>
      <c r="HPN1" s="102"/>
      <c r="HPO1" s="102"/>
      <c r="HPP1" s="102"/>
      <c r="HPQ1" s="101"/>
      <c r="HPR1" s="102"/>
      <c r="HPS1" s="102"/>
      <c r="HPT1" s="102"/>
      <c r="HPU1" s="102"/>
      <c r="HPV1" s="101"/>
      <c r="HPW1" s="102"/>
      <c r="HPX1" s="102"/>
      <c r="HPY1" s="102"/>
      <c r="HPZ1" s="102"/>
      <c r="HQA1" s="101"/>
      <c r="HQB1" s="102"/>
      <c r="HQC1" s="102"/>
      <c r="HQD1" s="102"/>
      <c r="HQE1" s="102"/>
      <c r="HQF1" s="101"/>
      <c r="HQG1" s="102"/>
      <c r="HQH1" s="102"/>
      <c r="HQI1" s="102"/>
      <c r="HQJ1" s="102"/>
      <c r="HQK1" s="101"/>
      <c r="HQL1" s="102"/>
      <c r="HQM1" s="102"/>
      <c r="HQN1" s="102"/>
      <c r="HQO1" s="102"/>
      <c r="HQP1" s="101"/>
      <c r="HQQ1" s="102"/>
      <c r="HQR1" s="102"/>
      <c r="HQS1" s="102"/>
      <c r="HQT1" s="102"/>
      <c r="HQU1" s="101"/>
      <c r="HQV1" s="102"/>
      <c r="HQW1" s="102"/>
      <c r="HQX1" s="102"/>
      <c r="HQY1" s="102"/>
      <c r="HQZ1" s="101"/>
      <c r="HRA1" s="102"/>
      <c r="HRB1" s="102"/>
      <c r="HRC1" s="102"/>
      <c r="HRD1" s="102"/>
      <c r="HRE1" s="101"/>
      <c r="HRF1" s="102"/>
      <c r="HRG1" s="102"/>
      <c r="HRH1" s="102"/>
      <c r="HRI1" s="102"/>
      <c r="HRJ1" s="101"/>
      <c r="HRK1" s="102"/>
      <c r="HRL1" s="102"/>
      <c r="HRM1" s="102"/>
      <c r="HRN1" s="102"/>
      <c r="HRO1" s="101"/>
      <c r="HRP1" s="102"/>
      <c r="HRQ1" s="102"/>
      <c r="HRR1" s="102"/>
      <c r="HRS1" s="102"/>
      <c r="HRT1" s="101"/>
      <c r="HRU1" s="102"/>
      <c r="HRV1" s="102"/>
      <c r="HRW1" s="102"/>
      <c r="HRX1" s="102"/>
      <c r="HRY1" s="101"/>
      <c r="HRZ1" s="102"/>
      <c r="HSA1" s="102"/>
      <c r="HSB1" s="102"/>
      <c r="HSC1" s="102"/>
      <c r="HSD1" s="101"/>
      <c r="HSE1" s="102"/>
      <c r="HSF1" s="102"/>
      <c r="HSG1" s="102"/>
      <c r="HSH1" s="102"/>
      <c r="HSI1" s="101"/>
      <c r="HSJ1" s="102"/>
      <c r="HSK1" s="102"/>
      <c r="HSL1" s="102"/>
      <c r="HSM1" s="102"/>
      <c r="HSN1" s="101"/>
      <c r="HSO1" s="102"/>
      <c r="HSP1" s="102"/>
      <c r="HSQ1" s="102"/>
      <c r="HSR1" s="102"/>
      <c r="HSS1" s="101"/>
      <c r="HST1" s="102"/>
      <c r="HSU1" s="102"/>
      <c r="HSV1" s="102"/>
      <c r="HSW1" s="102"/>
      <c r="HSX1" s="101"/>
      <c r="HSY1" s="102"/>
      <c r="HSZ1" s="102"/>
      <c r="HTA1" s="102"/>
      <c r="HTB1" s="102"/>
      <c r="HTC1" s="101"/>
      <c r="HTD1" s="102"/>
      <c r="HTE1" s="102"/>
      <c r="HTF1" s="102"/>
      <c r="HTG1" s="102"/>
      <c r="HTH1" s="101"/>
      <c r="HTI1" s="102"/>
      <c r="HTJ1" s="102"/>
      <c r="HTK1" s="102"/>
      <c r="HTL1" s="102"/>
      <c r="HTM1" s="101"/>
      <c r="HTN1" s="102"/>
      <c r="HTO1" s="102"/>
      <c r="HTP1" s="102"/>
      <c r="HTQ1" s="102"/>
      <c r="HTR1" s="101"/>
      <c r="HTS1" s="102"/>
      <c r="HTT1" s="102"/>
      <c r="HTU1" s="102"/>
      <c r="HTV1" s="102"/>
      <c r="HTW1" s="101"/>
      <c r="HTX1" s="102"/>
      <c r="HTY1" s="102"/>
      <c r="HTZ1" s="102"/>
      <c r="HUA1" s="102"/>
      <c r="HUB1" s="101"/>
      <c r="HUC1" s="102"/>
      <c r="HUD1" s="102"/>
      <c r="HUE1" s="102"/>
      <c r="HUF1" s="102"/>
      <c r="HUG1" s="101"/>
      <c r="HUH1" s="102"/>
      <c r="HUI1" s="102"/>
      <c r="HUJ1" s="102"/>
      <c r="HUK1" s="102"/>
      <c r="HUL1" s="101"/>
      <c r="HUM1" s="102"/>
      <c r="HUN1" s="102"/>
      <c r="HUO1" s="102"/>
      <c r="HUP1" s="102"/>
      <c r="HUQ1" s="101"/>
      <c r="HUR1" s="102"/>
      <c r="HUS1" s="102"/>
      <c r="HUT1" s="102"/>
      <c r="HUU1" s="102"/>
      <c r="HUV1" s="101"/>
      <c r="HUW1" s="102"/>
      <c r="HUX1" s="102"/>
      <c r="HUY1" s="102"/>
      <c r="HUZ1" s="102"/>
      <c r="HVA1" s="101"/>
      <c r="HVB1" s="102"/>
      <c r="HVC1" s="102"/>
      <c r="HVD1" s="102"/>
      <c r="HVE1" s="102"/>
      <c r="HVF1" s="101"/>
      <c r="HVG1" s="102"/>
      <c r="HVH1" s="102"/>
      <c r="HVI1" s="102"/>
      <c r="HVJ1" s="102"/>
      <c r="HVK1" s="101"/>
      <c r="HVL1" s="102"/>
      <c r="HVM1" s="102"/>
      <c r="HVN1" s="102"/>
      <c r="HVO1" s="102"/>
      <c r="HVP1" s="101"/>
      <c r="HVQ1" s="102"/>
      <c r="HVR1" s="102"/>
      <c r="HVS1" s="102"/>
      <c r="HVT1" s="102"/>
      <c r="HVU1" s="101"/>
      <c r="HVV1" s="102"/>
      <c r="HVW1" s="102"/>
      <c r="HVX1" s="102"/>
      <c r="HVY1" s="102"/>
      <c r="HVZ1" s="101"/>
      <c r="HWA1" s="102"/>
      <c r="HWB1" s="102"/>
      <c r="HWC1" s="102"/>
      <c r="HWD1" s="102"/>
      <c r="HWE1" s="101"/>
      <c r="HWF1" s="102"/>
      <c r="HWG1" s="102"/>
      <c r="HWH1" s="102"/>
      <c r="HWI1" s="102"/>
      <c r="HWJ1" s="101"/>
      <c r="HWK1" s="102"/>
      <c r="HWL1" s="102"/>
      <c r="HWM1" s="102"/>
      <c r="HWN1" s="102"/>
      <c r="HWO1" s="101"/>
      <c r="HWP1" s="102"/>
      <c r="HWQ1" s="102"/>
      <c r="HWR1" s="102"/>
      <c r="HWS1" s="102"/>
      <c r="HWT1" s="101"/>
      <c r="HWU1" s="102"/>
      <c r="HWV1" s="102"/>
      <c r="HWW1" s="102"/>
      <c r="HWX1" s="102"/>
      <c r="HWY1" s="101"/>
      <c r="HWZ1" s="102"/>
      <c r="HXA1" s="102"/>
      <c r="HXB1" s="102"/>
      <c r="HXC1" s="102"/>
      <c r="HXD1" s="101"/>
      <c r="HXE1" s="102"/>
      <c r="HXF1" s="102"/>
      <c r="HXG1" s="102"/>
      <c r="HXH1" s="102"/>
      <c r="HXI1" s="101"/>
      <c r="HXJ1" s="102"/>
      <c r="HXK1" s="102"/>
      <c r="HXL1" s="102"/>
      <c r="HXM1" s="102"/>
      <c r="HXN1" s="101"/>
      <c r="HXO1" s="102"/>
      <c r="HXP1" s="102"/>
      <c r="HXQ1" s="102"/>
      <c r="HXR1" s="102"/>
      <c r="HXS1" s="101"/>
      <c r="HXT1" s="102"/>
      <c r="HXU1" s="102"/>
      <c r="HXV1" s="102"/>
      <c r="HXW1" s="102"/>
      <c r="HXX1" s="101"/>
      <c r="HXY1" s="102"/>
      <c r="HXZ1" s="102"/>
      <c r="HYA1" s="102"/>
      <c r="HYB1" s="102"/>
      <c r="HYC1" s="101"/>
      <c r="HYD1" s="102"/>
      <c r="HYE1" s="102"/>
      <c r="HYF1" s="102"/>
      <c r="HYG1" s="102"/>
      <c r="HYH1" s="101"/>
      <c r="HYI1" s="102"/>
      <c r="HYJ1" s="102"/>
      <c r="HYK1" s="102"/>
      <c r="HYL1" s="102"/>
      <c r="HYM1" s="101"/>
      <c r="HYN1" s="102"/>
      <c r="HYO1" s="102"/>
      <c r="HYP1" s="102"/>
      <c r="HYQ1" s="102"/>
      <c r="HYR1" s="101"/>
      <c r="HYS1" s="102"/>
      <c r="HYT1" s="102"/>
      <c r="HYU1" s="102"/>
      <c r="HYV1" s="102"/>
      <c r="HYW1" s="101"/>
      <c r="HYX1" s="102"/>
      <c r="HYY1" s="102"/>
      <c r="HYZ1" s="102"/>
      <c r="HZA1" s="102"/>
      <c r="HZB1" s="101"/>
      <c r="HZC1" s="102"/>
      <c r="HZD1" s="102"/>
      <c r="HZE1" s="102"/>
      <c r="HZF1" s="102"/>
      <c r="HZG1" s="101"/>
      <c r="HZH1" s="102"/>
      <c r="HZI1" s="102"/>
      <c r="HZJ1" s="102"/>
      <c r="HZK1" s="102"/>
      <c r="HZL1" s="101"/>
      <c r="HZM1" s="102"/>
      <c r="HZN1" s="102"/>
      <c r="HZO1" s="102"/>
      <c r="HZP1" s="102"/>
      <c r="HZQ1" s="101"/>
      <c r="HZR1" s="102"/>
      <c r="HZS1" s="102"/>
      <c r="HZT1" s="102"/>
      <c r="HZU1" s="102"/>
      <c r="HZV1" s="101"/>
      <c r="HZW1" s="102"/>
      <c r="HZX1" s="102"/>
      <c r="HZY1" s="102"/>
      <c r="HZZ1" s="102"/>
      <c r="IAA1" s="101"/>
      <c r="IAB1" s="102"/>
      <c r="IAC1" s="102"/>
      <c r="IAD1" s="102"/>
      <c r="IAE1" s="102"/>
      <c r="IAF1" s="101"/>
      <c r="IAG1" s="102"/>
      <c r="IAH1" s="102"/>
      <c r="IAI1" s="102"/>
      <c r="IAJ1" s="102"/>
      <c r="IAK1" s="101"/>
      <c r="IAL1" s="102"/>
      <c r="IAM1" s="102"/>
      <c r="IAN1" s="102"/>
      <c r="IAO1" s="102"/>
      <c r="IAP1" s="101"/>
      <c r="IAQ1" s="102"/>
      <c r="IAR1" s="102"/>
      <c r="IAS1" s="102"/>
      <c r="IAT1" s="102"/>
      <c r="IAU1" s="101"/>
      <c r="IAV1" s="102"/>
      <c r="IAW1" s="102"/>
      <c r="IAX1" s="102"/>
      <c r="IAY1" s="102"/>
      <c r="IAZ1" s="101"/>
      <c r="IBA1" s="102"/>
      <c r="IBB1" s="102"/>
      <c r="IBC1" s="102"/>
      <c r="IBD1" s="102"/>
      <c r="IBE1" s="101"/>
      <c r="IBF1" s="102"/>
      <c r="IBG1" s="102"/>
      <c r="IBH1" s="102"/>
      <c r="IBI1" s="102"/>
      <c r="IBJ1" s="101"/>
      <c r="IBK1" s="102"/>
      <c r="IBL1" s="102"/>
      <c r="IBM1" s="102"/>
      <c r="IBN1" s="102"/>
      <c r="IBO1" s="101"/>
      <c r="IBP1" s="102"/>
      <c r="IBQ1" s="102"/>
      <c r="IBR1" s="102"/>
      <c r="IBS1" s="102"/>
      <c r="IBT1" s="101"/>
      <c r="IBU1" s="102"/>
      <c r="IBV1" s="102"/>
      <c r="IBW1" s="102"/>
      <c r="IBX1" s="102"/>
      <c r="IBY1" s="101"/>
      <c r="IBZ1" s="102"/>
      <c r="ICA1" s="102"/>
      <c r="ICB1" s="102"/>
      <c r="ICC1" s="102"/>
      <c r="ICD1" s="101"/>
      <c r="ICE1" s="102"/>
      <c r="ICF1" s="102"/>
      <c r="ICG1" s="102"/>
      <c r="ICH1" s="102"/>
      <c r="ICI1" s="101"/>
      <c r="ICJ1" s="102"/>
      <c r="ICK1" s="102"/>
      <c r="ICL1" s="102"/>
      <c r="ICM1" s="102"/>
      <c r="ICN1" s="101"/>
      <c r="ICO1" s="102"/>
      <c r="ICP1" s="102"/>
      <c r="ICQ1" s="102"/>
      <c r="ICR1" s="102"/>
      <c r="ICS1" s="101"/>
      <c r="ICT1" s="102"/>
      <c r="ICU1" s="102"/>
      <c r="ICV1" s="102"/>
      <c r="ICW1" s="102"/>
      <c r="ICX1" s="101"/>
      <c r="ICY1" s="102"/>
      <c r="ICZ1" s="102"/>
      <c r="IDA1" s="102"/>
      <c r="IDB1" s="102"/>
      <c r="IDC1" s="101"/>
      <c r="IDD1" s="102"/>
      <c r="IDE1" s="102"/>
      <c r="IDF1" s="102"/>
      <c r="IDG1" s="102"/>
      <c r="IDH1" s="101"/>
      <c r="IDI1" s="102"/>
      <c r="IDJ1" s="102"/>
      <c r="IDK1" s="102"/>
      <c r="IDL1" s="102"/>
      <c r="IDM1" s="101"/>
      <c r="IDN1" s="102"/>
      <c r="IDO1" s="102"/>
      <c r="IDP1" s="102"/>
      <c r="IDQ1" s="102"/>
      <c r="IDR1" s="101"/>
      <c r="IDS1" s="102"/>
      <c r="IDT1" s="102"/>
      <c r="IDU1" s="102"/>
      <c r="IDV1" s="102"/>
      <c r="IDW1" s="101"/>
      <c r="IDX1" s="102"/>
      <c r="IDY1" s="102"/>
      <c r="IDZ1" s="102"/>
      <c r="IEA1" s="102"/>
      <c r="IEB1" s="101"/>
      <c r="IEC1" s="102"/>
      <c r="IED1" s="102"/>
      <c r="IEE1" s="102"/>
      <c r="IEF1" s="102"/>
      <c r="IEG1" s="101"/>
      <c r="IEH1" s="102"/>
      <c r="IEI1" s="102"/>
      <c r="IEJ1" s="102"/>
      <c r="IEK1" s="102"/>
      <c r="IEL1" s="101"/>
      <c r="IEM1" s="102"/>
      <c r="IEN1" s="102"/>
      <c r="IEO1" s="102"/>
      <c r="IEP1" s="102"/>
      <c r="IEQ1" s="101"/>
      <c r="IER1" s="102"/>
      <c r="IES1" s="102"/>
      <c r="IET1" s="102"/>
      <c r="IEU1" s="102"/>
      <c r="IEV1" s="101"/>
      <c r="IEW1" s="102"/>
      <c r="IEX1" s="102"/>
      <c r="IEY1" s="102"/>
      <c r="IEZ1" s="102"/>
      <c r="IFA1" s="101"/>
      <c r="IFB1" s="102"/>
      <c r="IFC1" s="102"/>
      <c r="IFD1" s="102"/>
      <c r="IFE1" s="102"/>
      <c r="IFF1" s="101"/>
      <c r="IFG1" s="102"/>
      <c r="IFH1" s="102"/>
      <c r="IFI1" s="102"/>
      <c r="IFJ1" s="102"/>
      <c r="IFK1" s="101"/>
      <c r="IFL1" s="102"/>
      <c r="IFM1" s="102"/>
      <c r="IFN1" s="102"/>
      <c r="IFO1" s="102"/>
      <c r="IFP1" s="101"/>
      <c r="IFQ1" s="102"/>
      <c r="IFR1" s="102"/>
      <c r="IFS1" s="102"/>
      <c r="IFT1" s="102"/>
      <c r="IFU1" s="101"/>
      <c r="IFV1" s="102"/>
      <c r="IFW1" s="102"/>
      <c r="IFX1" s="102"/>
      <c r="IFY1" s="102"/>
      <c r="IFZ1" s="101"/>
      <c r="IGA1" s="102"/>
      <c r="IGB1" s="102"/>
      <c r="IGC1" s="102"/>
      <c r="IGD1" s="102"/>
      <c r="IGE1" s="101"/>
      <c r="IGF1" s="102"/>
      <c r="IGG1" s="102"/>
      <c r="IGH1" s="102"/>
      <c r="IGI1" s="102"/>
      <c r="IGJ1" s="101"/>
      <c r="IGK1" s="102"/>
      <c r="IGL1" s="102"/>
      <c r="IGM1" s="102"/>
      <c r="IGN1" s="102"/>
      <c r="IGO1" s="101"/>
      <c r="IGP1" s="102"/>
      <c r="IGQ1" s="102"/>
      <c r="IGR1" s="102"/>
      <c r="IGS1" s="102"/>
      <c r="IGT1" s="101"/>
      <c r="IGU1" s="102"/>
      <c r="IGV1" s="102"/>
      <c r="IGW1" s="102"/>
      <c r="IGX1" s="102"/>
      <c r="IGY1" s="101"/>
      <c r="IGZ1" s="102"/>
      <c r="IHA1" s="102"/>
      <c r="IHB1" s="102"/>
      <c r="IHC1" s="102"/>
      <c r="IHD1" s="101"/>
      <c r="IHE1" s="102"/>
      <c r="IHF1" s="102"/>
      <c r="IHG1" s="102"/>
      <c r="IHH1" s="102"/>
      <c r="IHI1" s="101"/>
      <c r="IHJ1" s="102"/>
      <c r="IHK1" s="102"/>
      <c r="IHL1" s="102"/>
      <c r="IHM1" s="102"/>
      <c r="IHN1" s="101"/>
      <c r="IHO1" s="102"/>
      <c r="IHP1" s="102"/>
      <c r="IHQ1" s="102"/>
      <c r="IHR1" s="102"/>
      <c r="IHS1" s="101"/>
      <c r="IHT1" s="102"/>
      <c r="IHU1" s="102"/>
      <c r="IHV1" s="102"/>
      <c r="IHW1" s="102"/>
      <c r="IHX1" s="101"/>
      <c r="IHY1" s="102"/>
      <c r="IHZ1" s="102"/>
      <c r="IIA1" s="102"/>
      <c r="IIB1" s="102"/>
      <c r="IIC1" s="101"/>
      <c r="IID1" s="102"/>
      <c r="IIE1" s="102"/>
      <c r="IIF1" s="102"/>
      <c r="IIG1" s="102"/>
      <c r="IIH1" s="101"/>
      <c r="III1" s="102"/>
      <c r="IIJ1" s="102"/>
      <c r="IIK1" s="102"/>
      <c r="IIL1" s="102"/>
      <c r="IIM1" s="101"/>
      <c r="IIN1" s="102"/>
      <c r="IIO1" s="102"/>
      <c r="IIP1" s="102"/>
      <c r="IIQ1" s="102"/>
      <c r="IIR1" s="101"/>
      <c r="IIS1" s="102"/>
      <c r="IIT1" s="102"/>
      <c r="IIU1" s="102"/>
      <c r="IIV1" s="102"/>
      <c r="IIW1" s="101"/>
      <c r="IIX1" s="102"/>
      <c r="IIY1" s="102"/>
      <c r="IIZ1" s="102"/>
      <c r="IJA1" s="102"/>
      <c r="IJB1" s="101"/>
      <c r="IJC1" s="102"/>
      <c r="IJD1" s="102"/>
      <c r="IJE1" s="102"/>
      <c r="IJF1" s="102"/>
      <c r="IJG1" s="101"/>
      <c r="IJH1" s="102"/>
      <c r="IJI1" s="102"/>
      <c r="IJJ1" s="102"/>
      <c r="IJK1" s="102"/>
      <c r="IJL1" s="101"/>
      <c r="IJM1" s="102"/>
      <c r="IJN1" s="102"/>
      <c r="IJO1" s="102"/>
      <c r="IJP1" s="102"/>
      <c r="IJQ1" s="101"/>
      <c r="IJR1" s="102"/>
      <c r="IJS1" s="102"/>
      <c r="IJT1" s="102"/>
      <c r="IJU1" s="102"/>
      <c r="IJV1" s="101"/>
      <c r="IJW1" s="102"/>
      <c r="IJX1" s="102"/>
      <c r="IJY1" s="102"/>
      <c r="IJZ1" s="102"/>
      <c r="IKA1" s="101"/>
      <c r="IKB1" s="102"/>
      <c r="IKC1" s="102"/>
      <c r="IKD1" s="102"/>
      <c r="IKE1" s="102"/>
      <c r="IKF1" s="101"/>
      <c r="IKG1" s="102"/>
      <c r="IKH1" s="102"/>
      <c r="IKI1" s="102"/>
      <c r="IKJ1" s="102"/>
      <c r="IKK1" s="101"/>
      <c r="IKL1" s="102"/>
      <c r="IKM1" s="102"/>
      <c r="IKN1" s="102"/>
      <c r="IKO1" s="102"/>
      <c r="IKP1" s="101"/>
      <c r="IKQ1" s="102"/>
      <c r="IKR1" s="102"/>
      <c r="IKS1" s="102"/>
      <c r="IKT1" s="102"/>
      <c r="IKU1" s="101"/>
      <c r="IKV1" s="102"/>
      <c r="IKW1" s="102"/>
      <c r="IKX1" s="102"/>
      <c r="IKY1" s="102"/>
      <c r="IKZ1" s="101"/>
      <c r="ILA1" s="102"/>
      <c r="ILB1" s="102"/>
      <c r="ILC1" s="102"/>
      <c r="ILD1" s="102"/>
      <c r="ILE1" s="101"/>
      <c r="ILF1" s="102"/>
      <c r="ILG1" s="102"/>
      <c r="ILH1" s="102"/>
      <c r="ILI1" s="102"/>
      <c r="ILJ1" s="101"/>
      <c r="ILK1" s="102"/>
      <c r="ILL1" s="102"/>
      <c r="ILM1" s="102"/>
      <c r="ILN1" s="102"/>
      <c r="ILO1" s="101"/>
      <c r="ILP1" s="102"/>
      <c r="ILQ1" s="102"/>
      <c r="ILR1" s="102"/>
      <c r="ILS1" s="102"/>
      <c r="ILT1" s="101"/>
      <c r="ILU1" s="102"/>
      <c r="ILV1" s="102"/>
      <c r="ILW1" s="102"/>
      <c r="ILX1" s="102"/>
      <c r="ILY1" s="101"/>
      <c r="ILZ1" s="102"/>
      <c r="IMA1" s="102"/>
      <c r="IMB1" s="102"/>
      <c r="IMC1" s="102"/>
      <c r="IMD1" s="101"/>
      <c r="IME1" s="102"/>
      <c r="IMF1" s="102"/>
      <c r="IMG1" s="102"/>
      <c r="IMH1" s="102"/>
      <c r="IMI1" s="101"/>
      <c r="IMJ1" s="102"/>
      <c r="IMK1" s="102"/>
      <c r="IML1" s="102"/>
      <c r="IMM1" s="102"/>
      <c r="IMN1" s="101"/>
      <c r="IMO1" s="102"/>
      <c r="IMP1" s="102"/>
      <c r="IMQ1" s="102"/>
      <c r="IMR1" s="102"/>
      <c r="IMS1" s="101"/>
      <c r="IMT1" s="102"/>
      <c r="IMU1" s="102"/>
      <c r="IMV1" s="102"/>
      <c r="IMW1" s="102"/>
      <c r="IMX1" s="101"/>
      <c r="IMY1" s="102"/>
      <c r="IMZ1" s="102"/>
      <c r="INA1" s="102"/>
      <c r="INB1" s="102"/>
      <c r="INC1" s="101"/>
      <c r="IND1" s="102"/>
      <c r="INE1" s="102"/>
      <c r="INF1" s="102"/>
      <c r="ING1" s="102"/>
      <c r="INH1" s="101"/>
      <c r="INI1" s="102"/>
      <c r="INJ1" s="102"/>
      <c r="INK1" s="102"/>
      <c r="INL1" s="102"/>
      <c r="INM1" s="101"/>
      <c r="INN1" s="102"/>
      <c r="INO1" s="102"/>
      <c r="INP1" s="102"/>
      <c r="INQ1" s="102"/>
      <c r="INR1" s="101"/>
      <c r="INS1" s="102"/>
      <c r="INT1" s="102"/>
      <c r="INU1" s="102"/>
      <c r="INV1" s="102"/>
      <c r="INW1" s="101"/>
      <c r="INX1" s="102"/>
      <c r="INY1" s="102"/>
      <c r="INZ1" s="102"/>
      <c r="IOA1" s="102"/>
      <c r="IOB1" s="101"/>
      <c r="IOC1" s="102"/>
      <c r="IOD1" s="102"/>
      <c r="IOE1" s="102"/>
      <c r="IOF1" s="102"/>
      <c r="IOG1" s="101"/>
      <c r="IOH1" s="102"/>
      <c r="IOI1" s="102"/>
      <c r="IOJ1" s="102"/>
      <c r="IOK1" s="102"/>
      <c r="IOL1" s="101"/>
      <c r="IOM1" s="102"/>
      <c r="ION1" s="102"/>
      <c r="IOO1" s="102"/>
      <c r="IOP1" s="102"/>
      <c r="IOQ1" s="101"/>
      <c r="IOR1" s="102"/>
      <c r="IOS1" s="102"/>
      <c r="IOT1" s="102"/>
      <c r="IOU1" s="102"/>
      <c r="IOV1" s="101"/>
      <c r="IOW1" s="102"/>
      <c r="IOX1" s="102"/>
      <c r="IOY1" s="102"/>
      <c r="IOZ1" s="102"/>
      <c r="IPA1" s="101"/>
      <c r="IPB1" s="102"/>
      <c r="IPC1" s="102"/>
      <c r="IPD1" s="102"/>
      <c r="IPE1" s="102"/>
      <c r="IPF1" s="101"/>
      <c r="IPG1" s="102"/>
      <c r="IPH1" s="102"/>
      <c r="IPI1" s="102"/>
      <c r="IPJ1" s="102"/>
      <c r="IPK1" s="101"/>
      <c r="IPL1" s="102"/>
      <c r="IPM1" s="102"/>
      <c r="IPN1" s="102"/>
      <c r="IPO1" s="102"/>
      <c r="IPP1" s="101"/>
      <c r="IPQ1" s="102"/>
      <c r="IPR1" s="102"/>
      <c r="IPS1" s="102"/>
      <c r="IPT1" s="102"/>
      <c r="IPU1" s="101"/>
      <c r="IPV1" s="102"/>
      <c r="IPW1" s="102"/>
      <c r="IPX1" s="102"/>
      <c r="IPY1" s="102"/>
      <c r="IPZ1" s="101"/>
      <c r="IQA1" s="102"/>
      <c r="IQB1" s="102"/>
      <c r="IQC1" s="102"/>
      <c r="IQD1" s="102"/>
      <c r="IQE1" s="101"/>
      <c r="IQF1" s="102"/>
      <c r="IQG1" s="102"/>
      <c r="IQH1" s="102"/>
      <c r="IQI1" s="102"/>
      <c r="IQJ1" s="101"/>
      <c r="IQK1" s="102"/>
      <c r="IQL1" s="102"/>
      <c r="IQM1" s="102"/>
      <c r="IQN1" s="102"/>
      <c r="IQO1" s="101"/>
      <c r="IQP1" s="102"/>
      <c r="IQQ1" s="102"/>
      <c r="IQR1" s="102"/>
      <c r="IQS1" s="102"/>
      <c r="IQT1" s="101"/>
      <c r="IQU1" s="102"/>
      <c r="IQV1" s="102"/>
      <c r="IQW1" s="102"/>
      <c r="IQX1" s="102"/>
      <c r="IQY1" s="101"/>
      <c r="IQZ1" s="102"/>
      <c r="IRA1" s="102"/>
      <c r="IRB1" s="102"/>
      <c r="IRC1" s="102"/>
      <c r="IRD1" s="101"/>
      <c r="IRE1" s="102"/>
      <c r="IRF1" s="102"/>
      <c r="IRG1" s="102"/>
      <c r="IRH1" s="102"/>
      <c r="IRI1" s="101"/>
      <c r="IRJ1" s="102"/>
      <c r="IRK1" s="102"/>
      <c r="IRL1" s="102"/>
      <c r="IRM1" s="102"/>
      <c r="IRN1" s="101"/>
      <c r="IRO1" s="102"/>
      <c r="IRP1" s="102"/>
      <c r="IRQ1" s="102"/>
      <c r="IRR1" s="102"/>
      <c r="IRS1" s="101"/>
      <c r="IRT1" s="102"/>
      <c r="IRU1" s="102"/>
      <c r="IRV1" s="102"/>
      <c r="IRW1" s="102"/>
      <c r="IRX1" s="101"/>
      <c r="IRY1" s="102"/>
      <c r="IRZ1" s="102"/>
      <c r="ISA1" s="102"/>
      <c r="ISB1" s="102"/>
      <c r="ISC1" s="101"/>
      <c r="ISD1" s="102"/>
      <c r="ISE1" s="102"/>
      <c r="ISF1" s="102"/>
      <c r="ISG1" s="102"/>
      <c r="ISH1" s="101"/>
      <c r="ISI1" s="102"/>
      <c r="ISJ1" s="102"/>
      <c r="ISK1" s="102"/>
      <c r="ISL1" s="102"/>
      <c r="ISM1" s="101"/>
      <c r="ISN1" s="102"/>
      <c r="ISO1" s="102"/>
      <c r="ISP1" s="102"/>
      <c r="ISQ1" s="102"/>
      <c r="ISR1" s="101"/>
      <c r="ISS1" s="102"/>
      <c r="IST1" s="102"/>
      <c r="ISU1" s="102"/>
      <c r="ISV1" s="102"/>
      <c r="ISW1" s="101"/>
      <c r="ISX1" s="102"/>
      <c r="ISY1" s="102"/>
      <c r="ISZ1" s="102"/>
      <c r="ITA1" s="102"/>
      <c r="ITB1" s="101"/>
      <c r="ITC1" s="102"/>
      <c r="ITD1" s="102"/>
      <c r="ITE1" s="102"/>
      <c r="ITF1" s="102"/>
      <c r="ITG1" s="101"/>
      <c r="ITH1" s="102"/>
      <c r="ITI1" s="102"/>
      <c r="ITJ1" s="102"/>
      <c r="ITK1" s="102"/>
      <c r="ITL1" s="101"/>
      <c r="ITM1" s="102"/>
      <c r="ITN1" s="102"/>
      <c r="ITO1" s="102"/>
      <c r="ITP1" s="102"/>
      <c r="ITQ1" s="101"/>
      <c r="ITR1" s="102"/>
      <c r="ITS1" s="102"/>
      <c r="ITT1" s="102"/>
      <c r="ITU1" s="102"/>
      <c r="ITV1" s="101"/>
      <c r="ITW1" s="102"/>
      <c r="ITX1" s="102"/>
      <c r="ITY1" s="102"/>
      <c r="ITZ1" s="102"/>
      <c r="IUA1" s="101"/>
      <c r="IUB1" s="102"/>
      <c r="IUC1" s="102"/>
      <c r="IUD1" s="102"/>
      <c r="IUE1" s="102"/>
      <c r="IUF1" s="101"/>
      <c r="IUG1" s="102"/>
      <c r="IUH1" s="102"/>
      <c r="IUI1" s="102"/>
      <c r="IUJ1" s="102"/>
      <c r="IUK1" s="101"/>
      <c r="IUL1" s="102"/>
      <c r="IUM1" s="102"/>
      <c r="IUN1" s="102"/>
      <c r="IUO1" s="102"/>
      <c r="IUP1" s="101"/>
      <c r="IUQ1" s="102"/>
      <c r="IUR1" s="102"/>
      <c r="IUS1" s="102"/>
      <c r="IUT1" s="102"/>
      <c r="IUU1" s="101"/>
      <c r="IUV1" s="102"/>
      <c r="IUW1" s="102"/>
      <c r="IUX1" s="102"/>
      <c r="IUY1" s="102"/>
      <c r="IUZ1" s="101"/>
      <c r="IVA1" s="102"/>
      <c r="IVB1" s="102"/>
      <c r="IVC1" s="102"/>
      <c r="IVD1" s="102"/>
      <c r="IVE1" s="101"/>
      <c r="IVF1" s="102"/>
      <c r="IVG1" s="102"/>
      <c r="IVH1" s="102"/>
      <c r="IVI1" s="102"/>
      <c r="IVJ1" s="101"/>
      <c r="IVK1" s="102"/>
      <c r="IVL1" s="102"/>
      <c r="IVM1" s="102"/>
      <c r="IVN1" s="102"/>
      <c r="IVO1" s="101"/>
      <c r="IVP1" s="102"/>
      <c r="IVQ1" s="102"/>
      <c r="IVR1" s="102"/>
      <c r="IVS1" s="102"/>
      <c r="IVT1" s="101"/>
      <c r="IVU1" s="102"/>
      <c r="IVV1" s="102"/>
      <c r="IVW1" s="102"/>
      <c r="IVX1" s="102"/>
      <c r="IVY1" s="101"/>
      <c r="IVZ1" s="102"/>
      <c r="IWA1" s="102"/>
      <c r="IWB1" s="102"/>
      <c r="IWC1" s="102"/>
      <c r="IWD1" s="101"/>
      <c r="IWE1" s="102"/>
      <c r="IWF1" s="102"/>
      <c r="IWG1" s="102"/>
      <c r="IWH1" s="102"/>
      <c r="IWI1" s="101"/>
      <c r="IWJ1" s="102"/>
      <c r="IWK1" s="102"/>
      <c r="IWL1" s="102"/>
      <c r="IWM1" s="102"/>
      <c r="IWN1" s="101"/>
      <c r="IWO1" s="102"/>
      <c r="IWP1" s="102"/>
      <c r="IWQ1" s="102"/>
      <c r="IWR1" s="102"/>
      <c r="IWS1" s="101"/>
      <c r="IWT1" s="102"/>
      <c r="IWU1" s="102"/>
      <c r="IWV1" s="102"/>
      <c r="IWW1" s="102"/>
      <c r="IWX1" s="101"/>
      <c r="IWY1" s="102"/>
      <c r="IWZ1" s="102"/>
      <c r="IXA1" s="102"/>
      <c r="IXB1" s="102"/>
      <c r="IXC1" s="101"/>
      <c r="IXD1" s="102"/>
      <c r="IXE1" s="102"/>
      <c r="IXF1" s="102"/>
      <c r="IXG1" s="102"/>
      <c r="IXH1" s="101"/>
      <c r="IXI1" s="102"/>
      <c r="IXJ1" s="102"/>
      <c r="IXK1" s="102"/>
      <c r="IXL1" s="102"/>
      <c r="IXM1" s="101"/>
      <c r="IXN1" s="102"/>
      <c r="IXO1" s="102"/>
      <c r="IXP1" s="102"/>
      <c r="IXQ1" s="102"/>
      <c r="IXR1" s="101"/>
      <c r="IXS1" s="102"/>
      <c r="IXT1" s="102"/>
      <c r="IXU1" s="102"/>
      <c r="IXV1" s="102"/>
      <c r="IXW1" s="101"/>
      <c r="IXX1" s="102"/>
      <c r="IXY1" s="102"/>
      <c r="IXZ1" s="102"/>
      <c r="IYA1" s="102"/>
      <c r="IYB1" s="101"/>
      <c r="IYC1" s="102"/>
      <c r="IYD1" s="102"/>
      <c r="IYE1" s="102"/>
      <c r="IYF1" s="102"/>
      <c r="IYG1" s="101"/>
      <c r="IYH1" s="102"/>
      <c r="IYI1" s="102"/>
      <c r="IYJ1" s="102"/>
      <c r="IYK1" s="102"/>
      <c r="IYL1" s="101"/>
      <c r="IYM1" s="102"/>
      <c r="IYN1" s="102"/>
      <c r="IYO1" s="102"/>
      <c r="IYP1" s="102"/>
      <c r="IYQ1" s="101"/>
      <c r="IYR1" s="102"/>
      <c r="IYS1" s="102"/>
      <c r="IYT1" s="102"/>
      <c r="IYU1" s="102"/>
      <c r="IYV1" s="101"/>
      <c r="IYW1" s="102"/>
      <c r="IYX1" s="102"/>
      <c r="IYY1" s="102"/>
      <c r="IYZ1" s="102"/>
      <c r="IZA1" s="101"/>
      <c r="IZB1" s="102"/>
      <c r="IZC1" s="102"/>
      <c r="IZD1" s="102"/>
      <c r="IZE1" s="102"/>
      <c r="IZF1" s="101"/>
      <c r="IZG1" s="102"/>
      <c r="IZH1" s="102"/>
      <c r="IZI1" s="102"/>
      <c r="IZJ1" s="102"/>
      <c r="IZK1" s="101"/>
      <c r="IZL1" s="102"/>
      <c r="IZM1" s="102"/>
      <c r="IZN1" s="102"/>
      <c r="IZO1" s="102"/>
      <c r="IZP1" s="101"/>
      <c r="IZQ1" s="102"/>
      <c r="IZR1" s="102"/>
      <c r="IZS1" s="102"/>
      <c r="IZT1" s="102"/>
      <c r="IZU1" s="101"/>
      <c r="IZV1" s="102"/>
      <c r="IZW1" s="102"/>
      <c r="IZX1" s="102"/>
      <c r="IZY1" s="102"/>
      <c r="IZZ1" s="101"/>
      <c r="JAA1" s="102"/>
      <c r="JAB1" s="102"/>
      <c r="JAC1" s="102"/>
      <c r="JAD1" s="102"/>
      <c r="JAE1" s="101"/>
      <c r="JAF1" s="102"/>
      <c r="JAG1" s="102"/>
      <c r="JAH1" s="102"/>
      <c r="JAI1" s="102"/>
      <c r="JAJ1" s="101"/>
      <c r="JAK1" s="102"/>
      <c r="JAL1" s="102"/>
      <c r="JAM1" s="102"/>
      <c r="JAN1" s="102"/>
      <c r="JAO1" s="101"/>
      <c r="JAP1" s="102"/>
      <c r="JAQ1" s="102"/>
      <c r="JAR1" s="102"/>
      <c r="JAS1" s="102"/>
      <c r="JAT1" s="101"/>
      <c r="JAU1" s="102"/>
      <c r="JAV1" s="102"/>
      <c r="JAW1" s="102"/>
      <c r="JAX1" s="102"/>
      <c r="JAY1" s="101"/>
      <c r="JAZ1" s="102"/>
      <c r="JBA1" s="102"/>
      <c r="JBB1" s="102"/>
      <c r="JBC1" s="102"/>
      <c r="JBD1" s="101"/>
      <c r="JBE1" s="102"/>
      <c r="JBF1" s="102"/>
      <c r="JBG1" s="102"/>
      <c r="JBH1" s="102"/>
      <c r="JBI1" s="101"/>
      <c r="JBJ1" s="102"/>
      <c r="JBK1" s="102"/>
      <c r="JBL1" s="102"/>
      <c r="JBM1" s="102"/>
      <c r="JBN1" s="101"/>
      <c r="JBO1" s="102"/>
      <c r="JBP1" s="102"/>
      <c r="JBQ1" s="102"/>
      <c r="JBR1" s="102"/>
      <c r="JBS1" s="101"/>
      <c r="JBT1" s="102"/>
      <c r="JBU1" s="102"/>
      <c r="JBV1" s="102"/>
      <c r="JBW1" s="102"/>
      <c r="JBX1" s="101"/>
      <c r="JBY1" s="102"/>
      <c r="JBZ1" s="102"/>
      <c r="JCA1" s="102"/>
      <c r="JCB1" s="102"/>
      <c r="JCC1" s="101"/>
      <c r="JCD1" s="102"/>
      <c r="JCE1" s="102"/>
      <c r="JCF1" s="102"/>
      <c r="JCG1" s="102"/>
      <c r="JCH1" s="101"/>
      <c r="JCI1" s="102"/>
      <c r="JCJ1" s="102"/>
      <c r="JCK1" s="102"/>
      <c r="JCL1" s="102"/>
      <c r="JCM1" s="101"/>
      <c r="JCN1" s="102"/>
      <c r="JCO1" s="102"/>
      <c r="JCP1" s="102"/>
      <c r="JCQ1" s="102"/>
      <c r="JCR1" s="101"/>
      <c r="JCS1" s="102"/>
      <c r="JCT1" s="102"/>
      <c r="JCU1" s="102"/>
      <c r="JCV1" s="102"/>
      <c r="JCW1" s="101"/>
      <c r="JCX1" s="102"/>
      <c r="JCY1" s="102"/>
      <c r="JCZ1" s="102"/>
      <c r="JDA1" s="102"/>
      <c r="JDB1" s="101"/>
      <c r="JDC1" s="102"/>
      <c r="JDD1" s="102"/>
      <c r="JDE1" s="102"/>
      <c r="JDF1" s="102"/>
      <c r="JDG1" s="101"/>
      <c r="JDH1" s="102"/>
      <c r="JDI1" s="102"/>
      <c r="JDJ1" s="102"/>
      <c r="JDK1" s="102"/>
      <c r="JDL1" s="101"/>
      <c r="JDM1" s="102"/>
      <c r="JDN1" s="102"/>
      <c r="JDO1" s="102"/>
      <c r="JDP1" s="102"/>
      <c r="JDQ1" s="101"/>
      <c r="JDR1" s="102"/>
      <c r="JDS1" s="102"/>
      <c r="JDT1" s="102"/>
      <c r="JDU1" s="102"/>
      <c r="JDV1" s="101"/>
      <c r="JDW1" s="102"/>
      <c r="JDX1" s="102"/>
      <c r="JDY1" s="102"/>
      <c r="JDZ1" s="102"/>
      <c r="JEA1" s="101"/>
      <c r="JEB1" s="102"/>
      <c r="JEC1" s="102"/>
      <c r="JED1" s="102"/>
      <c r="JEE1" s="102"/>
      <c r="JEF1" s="101"/>
      <c r="JEG1" s="102"/>
      <c r="JEH1" s="102"/>
      <c r="JEI1" s="102"/>
      <c r="JEJ1" s="102"/>
      <c r="JEK1" s="101"/>
      <c r="JEL1" s="102"/>
      <c r="JEM1" s="102"/>
      <c r="JEN1" s="102"/>
      <c r="JEO1" s="102"/>
      <c r="JEP1" s="101"/>
      <c r="JEQ1" s="102"/>
      <c r="JER1" s="102"/>
      <c r="JES1" s="102"/>
      <c r="JET1" s="102"/>
      <c r="JEU1" s="101"/>
      <c r="JEV1" s="102"/>
      <c r="JEW1" s="102"/>
      <c r="JEX1" s="102"/>
      <c r="JEY1" s="102"/>
      <c r="JEZ1" s="101"/>
      <c r="JFA1" s="102"/>
      <c r="JFB1" s="102"/>
      <c r="JFC1" s="102"/>
      <c r="JFD1" s="102"/>
      <c r="JFE1" s="101"/>
      <c r="JFF1" s="102"/>
      <c r="JFG1" s="102"/>
      <c r="JFH1" s="102"/>
      <c r="JFI1" s="102"/>
      <c r="JFJ1" s="101"/>
      <c r="JFK1" s="102"/>
      <c r="JFL1" s="102"/>
      <c r="JFM1" s="102"/>
      <c r="JFN1" s="102"/>
      <c r="JFO1" s="101"/>
      <c r="JFP1" s="102"/>
      <c r="JFQ1" s="102"/>
      <c r="JFR1" s="102"/>
      <c r="JFS1" s="102"/>
      <c r="JFT1" s="101"/>
      <c r="JFU1" s="102"/>
      <c r="JFV1" s="102"/>
      <c r="JFW1" s="102"/>
      <c r="JFX1" s="102"/>
      <c r="JFY1" s="101"/>
      <c r="JFZ1" s="102"/>
      <c r="JGA1" s="102"/>
      <c r="JGB1" s="102"/>
      <c r="JGC1" s="102"/>
      <c r="JGD1" s="101"/>
      <c r="JGE1" s="102"/>
      <c r="JGF1" s="102"/>
      <c r="JGG1" s="102"/>
      <c r="JGH1" s="102"/>
      <c r="JGI1" s="101"/>
      <c r="JGJ1" s="102"/>
      <c r="JGK1" s="102"/>
      <c r="JGL1" s="102"/>
      <c r="JGM1" s="102"/>
      <c r="JGN1" s="101"/>
      <c r="JGO1" s="102"/>
      <c r="JGP1" s="102"/>
      <c r="JGQ1" s="102"/>
      <c r="JGR1" s="102"/>
      <c r="JGS1" s="101"/>
      <c r="JGT1" s="102"/>
      <c r="JGU1" s="102"/>
      <c r="JGV1" s="102"/>
      <c r="JGW1" s="102"/>
      <c r="JGX1" s="101"/>
      <c r="JGY1" s="102"/>
      <c r="JGZ1" s="102"/>
      <c r="JHA1" s="102"/>
      <c r="JHB1" s="102"/>
      <c r="JHC1" s="101"/>
      <c r="JHD1" s="102"/>
      <c r="JHE1" s="102"/>
      <c r="JHF1" s="102"/>
      <c r="JHG1" s="102"/>
      <c r="JHH1" s="101"/>
      <c r="JHI1" s="102"/>
      <c r="JHJ1" s="102"/>
      <c r="JHK1" s="102"/>
      <c r="JHL1" s="102"/>
      <c r="JHM1" s="101"/>
      <c r="JHN1" s="102"/>
      <c r="JHO1" s="102"/>
      <c r="JHP1" s="102"/>
      <c r="JHQ1" s="102"/>
      <c r="JHR1" s="101"/>
      <c r="JHS1" s="102"/>
      <c r="JHT1" s="102"/>
      <c r="JHU1" s="102"/>
      <c r="JHV1" s="102"/>
      <c r="JHW1" s="101"/>
      <c r="JHX1" s="102"/>
      <c r="JHY1" s="102"/>
      <c r="JHZ1" s="102"/>
      <c r="JIA1" s="102"/>
      <c r="JIB1" s="101"/>
      <c r="JIC1" s="102"/>
      <c r="JID1" s="102"/>
      <c r="JIE1" s="102"/>
      <c r="JIF1" s="102"/>
      <c r="JIG1" s="101"/>
      <c r="JIH1" s="102"/>
      <c r="JII1" s="102"/>
      <c r="JIJ1" s="102"/>
      <c r="JIK1" s="102"/>
      <c r="JIL1" s="101"/>
      <c r="JIM1" s="102"/>
      <c r="JIN1" s="102"/>
      <c r="JIO1" s="102"/>
      <c r="JIP1" s="102"/>
      <c r="JIQ1" s="101"/>
      <c r="JIR1" s="102"/>
      <c r="JIS1" s="102"/>
      <c r="JIT1" s="102"/>
      <c r="JIU1" s="102"/>
      <c r="JIV1" s="101"/>
      <c r="JIW1" s="102"/>
      <c r="JIX1" s="102"/>
      <c r="JIY1" s="102"/>
      <c r="JIZ1" s="102"/>
      <c r="JJA1" s="101"/>
      <c r="JJB1" s="102"/>
      <c r="JJC1" s="102"/>
      <c r="JJD1" s="102"/>
      <c r="JJE1" s="102"/>
      <c r="JJF1" s="101"/>
      <c r="JJG1" s="102"/>
      <c r="JJH1" s="102"/>
      <c r="JJI1" s="102"/>
      <c r="JJJ1" s="102"/>
      <c r="JJK1" s="101"/>
      <c r="JJL1" s="102"/>
      <c r="JJM1" s="102"/>
      <c r="JJN1" s="102"/>
      <c r="JJO1" s="102"/>
      <c r="JJP1" s="101"/>
      <c r="JJQ1" s="102"/>
      <c r="JJR1" s="102"/>
      <c r="JJS1" s="102"/>
      <c r="JJT1" s="102"/>
      <c r="JJU1" s="101"/>
      <c r="JJV1" s="102"/>
      <c r="JJW1" s="102"/>
      <c r="JJX1" s="102"/>
      <c r="JJY1" s="102"/>
      <c r="JJZ1" s="101"/>
      <c r="JKA1" s="102"/>
      <c r="JKB1" s="102"/>
      <c r="JKC1" s="102"/>
      <c r="JKD1" s="102"/>
      <c r="JKE1" s="101"/>
      <c r="JKF1" s="102"/>
      <c r="JKG1" s="102"/>
      <c r="JKH1" s="102"/>
      <c r="JKI1" s="102"/>
      <c r="JKJ1" s="101"/>
      <c r="JKK1" s="102"/>
      <c r="JKL1" s="102"/>
      <c r="JKM1" s="102"/>
      <c r="JKN1" s="102"/>
      <c r="JKO1" s="101"/>
      <c r="JKP1" s="102"/>
      <c r="JKQ1" s="102"/>
      <c r="JKR1" s="102"/>
      <c r="JKS1" s="102"/>
      <c r="JKT1" s="101"/>
      <c r="JKU1" s="102"/>
      <c r="JKV1" s="102"/>
      <c r="JKW1" s="102"/>
      <c r="JKX1" s="102"/>
      <c r="JKY1" s="101"/>
      <c r="JKZ1" s="102"/>
      <c r="JLA1" s="102"/>
      <c r="JLB1" s="102"/>
      <c r="JLC1" s="102"/>
      <c r="JLD1" s="101"/>
      <c r="JLE1" s="102"/>
      <c r="JLF1" s="102"/>
      <c r="JLG1" s="102"/>
      <c r="JLH1" s="102"/>
      <c r="JLI1" s="101"/>
      <c r="JLJ1" s="102"/>
      <c r="JLK1" s="102"/>
      <c r="JLL1" s="102"/>
      <c r="JLM1" s="102"/>
      <c r="JLN1" s="101"/>
      <c r="JLO1" s="102"/>
      <c r="JLP1" s="102"/>
      <c r="JLQ1" s="102"/>
      <c r="JLR1" s="102"/>
      <c r="JLS1" s="101"/>
      <c r="JLT1" s="102"/>
      <c r="JLU1" s="102"/>
      <c r="JLV1" s="102"/>
      <c r="JLW1" s="102"/>
      <c r="JLX1" s="101"/>
      <c r="JLY1" s="102"/>
      <c r="JLZ1" s="102"/>
      <c r="JMA1" s="102"/>
      <c r="JMB1" s="102"/>
      <c r="JMC1" s="101"/>
      <c r="JMD1" s="102"/>
      <c r="JME1" s="102"/>
      <c r="JMF1" s="102"/>
      <c r="JMG1" s="102"/>
      <c r="JMH1" s="101"/>
      <c r="JMI1" s="102"/>
      <c r="JMJ1" s="102"/>
      <c r="JMK1" s="102"/>
      <c r="JML1" s="102"/>
      <c r="JMM1" s="101"/>
      <c r="JMN1" s="102"/>
      <c r="JMO1" s="102"/>
      <c r="JMP1" s="102"/>
      <c r="JMQ1" s="102"/>
      <c r="JMR1" s="101"/>
      <c r="JMS1" s="102"/>
      <c r="JMT1" s="102"/>
      <c r="JMU1" s="102"/>
      <c r="JMV1" s="102"/>
      <c r="JMW1" s="101"/>
      <c r="JMX1" s="102"/>
      <c r="JMY1" s="102"/>
      <c r="JMZ1" s="102"/>
      <c r="JNA1" s="102"/>
      <c r="JNB1" s="101"/>
      <c r="JNC1" s="102"/>
      <c r="JND1" s="102"/>
      <c r="JNE1" s="102"/>
      <c r="JNF1" s="102"/>
      <c r="JNG1" s="101"/>
      <c r="JNH1" s="102"/>
      <c r="JNI1" s="102"/>
      <c r="JNJ1" s="102"/>
      <c r="JNK1" s="102"/>
      <c r="JNL1" s="101"/>
      <c r="JNM1" s="102"/>
      <c r="JNN1" s="102"/>
      <c r="JNO1" s="102"/>
      <c r="JNP1" s="102"/>
      <c r="JNQ1" s="101"/>
      <c r="JNR1" s="102"/>
      <c r="JNS1" s="102"/>
      <c r="JNT1" s="102"/>
      <c r="JNU1" s="102"/>
      <c r="JNV1" s="101"/>
      <c r="JNW1" s="102"/>
      <c r="JNX1" s="102"/>
      <c r="JNY1" s="102"/>
      <c r="JNZ1" s="102"/>
      <c r="JOA1" s="101"/>
      <c r="JOB1" s="102"/>
      <c r="JOC1" s="102"/>
      <c r="JOD1" s="102"/>
      <c r="JOE1" s="102"/>
      <c r="JOF1" s="101"/>
      <c r="JOG1" s="102"/>
      <c r="JOH1" s="102"/>
      <c r="JOI1" s="102"/>
      <c r="JOJ1" s="102"/>
      <c r="JOK1" s="101"/>
      <c r="JOL1" s="102"/>
      <c r="JOM1" s="102"/>
      <c r="JON1" s="102"/>
      <c r="JOO1" s="102"/>
      <c r="JOP1" s="101"/>
      <c r="JOQ1" s="102"/>
      <c r="JOR1" s="102"/>
      <c r="JOS1" s="102"/>
      <c r="JOT1" s="102"/>
      <c r="JOU1" s="101"/>
      <c r="JOV1" s="102"/>
      <c r="JOW1" s="102"/>
      <c r="JOX1" s="102"/>
      <c r="JOY1" s="102"/>
      <c r="JOZ1" s="101"/>
      <c r="JPA1" s="102"/>
      <c r="JPB1" s="102"/>
      <c r="JPC1" s="102"/>
      <c r="JPD1" s="102"/>
      <c r="JPE1" s="101"/>
      <c r="JPF1" s="102"/>
      <c r="JPG1" s="102"/>
      <c r="JPH1" s="102"/>
      <c r="JPI1" s="102"/>
      <c r="JPJ1" s="101"/>
      <c r="JPK1" s="102"/>
      <c r="JPL1" s="102"/>
      <c r="JPM1" s="102"/>
      <c r="JPN1" s="102"/>
      <c r="JPO1" s="101"/>
      <c r="JPP1" s="102"/>
      <c r="JPQ1" s="102"/>
      <c r="JPR1" s="102"/>
      <c r="JPS1" s="102"/>
      <c r="JPT1" s="101"/>
      <c r="JPU1" s="102"/>
      <c r="JPV1" s="102"/>
      <c r="JPW1" s="102"/>
      <c r="JPX1" s="102"/>
      <c r="JPY1" s="101"/>
      <c r="JPZ1" s="102"/>
      <c r="JQA1" s="102"/>
      <c r="JQB1" s="102"/>
      <c r="JQC1" s="102"/>
      <c r="JQD1" s="101"/>
      <c r="JQE1" s="102"/>
      <c r="JQF1" s="102"/>
      <c r="JQG1" s="102"/>
      <c r="JQH1" s="102"/>
      <c r="JQI1" s="101"/>
      <c r="JQJ1" s="102"/>
      <c r="JQK1" s="102"/>
      <c r="JQL1" s="102"/>
      <c r="JQM1" s="102"/>
      <c r="JQN1" s="101"/>
      <c r="JQO1" s="102"/>
      <c r="JQP1" s="102"/>
      <c r="JQQ1" s="102"/>
      <c r="JQR1" s="102"/>
      <c r="JQS1" s="101"/>
      <c r="JQT1" s="102"/>
      <c r="JQU1" s="102"/>
      <c r="JQV1" s="102"/>
      <c r="JQW1" s="102"/>
      <c r="JQX1" s="101"/>
      <c r="JQY1" s="102"/>
      <c r="JQZ1" s="102"/>
      <c r="JRA1" s="102"/>
      <c r="JRB1" s="102"/>
      <c r="JRC1" s="101"/>
      <c r="JRD1" s="102"/>
      <c r="JRE1" s="102"/>
      <c r="JRF1" s="102"/>
      <c r="JRG1" s="102"/>
      <c r="JRH1" s="101"/>
      <c r="JRI1" s="102"/>
      <c r="JRJ1" s="102"/>
      <c r="JRK1" s="102"/>
      <c r="JRL1" s="102"/>
      <c r="JRM1" s="101"/>
      <c r="JRN1" s="102"/>
      <c r="JRO1" s="102"/>
      <c r="JRP1" s="102"/>
      <c r="JRQ1" s="102"/>
      <c r="JRR1" s="101"/>
      <c r="JRS1" s="102"/>
      <c r="JRT1" s="102"/>
      <c r="JRU1" s="102"/>
      <c r="JRV1" s="102"/>
      <c r="JRW1" s="101"/>
      <c r="JRX1" s="102"/>
      <c r="JRY1" s="102"/>
      <c r="JRZ1" s="102"/>
      <c r="JSA1" s="102"/>
      <c r="JSB1" s="101"/>
      <c r="JSC1" s="102"/>
      <c r="JSD1" s="102"/>
      <c r="JSE1" s="102"/>
      <c r="JSF1" s="102"/>
      <c r="JSG1" s="101"/>
      <c r="JSH1" s="102"/>
      <c r="JSI1" s="102"/>
      <c r="JSJ1" s="102"/>
      <c r="JSK1" s="102"/>
      <c r="JSL1" s="101"/>
      <c r="JSM1" s="102"/>
      <c r="JSN1" s="102"/>
      <c r="JSO1" s="102"/>
      <c r="JSP1" s="102"/>
      <c r="JSQ1" s="101"/>
      <c r="JSR1" s="102"/>
      <c r="JSS1" s="102"/>
      <c r="JST1" s="102"/>
      <c r="JSU1" s="102"/>
      <c r="JSV1" s="101"/>
      <c r="JSW1" s="102"/>
      <c r="JSX1" s="102"/>
      <c r="JSY1" s="102"/>
      <c r="JSZ1" s="102"/>
      <c r="JTA1" s="101"/>
      <c r="JTB1" s="102"/>
      <c r="JTC1" s="102"/>
      <c r="JTD1" s="102"/>
      <c r="JTE1" s="102"/>
      <c r="JTF1" s="101"/>
      <c r="JTG1" s="102"/>
      <c r="JTH1" s="102"/>
      <c r="JTI1" s="102"/>
      <c r="JTJ1" s="102"/>
      <c r="JTK1" s="101"/>
      <c r="JTL1" s="102"/>
      <c r="JTM1" s="102"/>
      <c r="JTN1" s="102"/>
      <c r="JTO1" s="102"/>
      <c r="JTP1" s="101"/>
      <c r="JTQ1" s="102"/>
      <c r="JTR1" s="102"/>
      <c r="JTS1" s="102"/>
      <c r="JTT1" s="102"/>
      <c r="JTU1" s="101"/>
      <c r="JTV1" s="102"/>
      <c r="JTW1" s="102"/>
      <c r="JTX1" s="102"/>
      <c r="JTY1" s="102"/>
      <c r="JTZ1" s="101"/>
      <c r="JUA1" s="102"/>
      <c r="JUB1" s="102"/>
      <c r="JUC1" s="102"/>
      <c r="JUD1" s="102"/>
      <c r="JUE1" s="101"/>
      <c r="JUF1" s="102"/>
      <c r="JUG1" s="102"/>
      <c r="JUH1" s="102"/>
      <c r="JUI1" s="102"/>
      <c r="JUJ1" s="101"/>
      <c r="JUK1" s="102"/>
      <c r="JUL1" s="102"/>
      <c r="JUM1" s="102"/>
      <c r="JUN1" s="102"/>
      <c r="JUO1" s="101"/>
      <c r="JUP1" s="102"/>
      <c r="JUQ1" s="102"/>
      <c r="JUR1" s="102"/>
      <c r="JUS1" s="102"/>
      <c r="JUT1" s="101"/>
      <c r="JUU1" s="102"/>
      <c r="JUV1" s="102"/>
      <c r="JUW1" s="102"/>
      <c r="JUX1" s="102"/>
      <c r="JUY1" s="101"/>
      <c r="JUZ1" s="102"/>
      <c r="JVA1" s="102"/>
      <c r="JVB1" s="102"/>
      <c r="JVC1" s="102"/>
      <c r="JVD1" s="101"/>
      <c r="JVE1" s="102"/>
      <c r="JVF1" s="102"/>
      <c r="JVG1" s="102"/>
      <c r="JVH1" s="102"/>
      <c r="JVI1" s="101"/>
      <c r="JVJ1" s="102"/>
      <c r="JVK1" s="102"/>
      <c r="JVL1" s="102"/>
      <c r="JVM1" s="102"/>
      <c r="JVN1" s="101"/>
      <c r="JVO1" s="102"/>
      <c r="JVP1" s="102"/>
      <c r="JVQ1" s="102"/>
      <c r="JVR1" s="102"/>
      <c r="JVS1" s="101"/>
      <c r="JVT1" s="102"/>
      <c r="JVU1" s="102"/>
      <c r="JVV1" s="102"/>
      <c r="JVW1" s="102"/>
      <c r="JVX1" s="101"/>
      <c r="JVY1" s="102"/>
      <c r="JVZ1" s="102"/>
      <c r="JWA1" s="102"/>
      <c r="JWB1" s="102"/>
      <c r="JWC1" s="101"/>
      <c r="JWD1" s="102"/>
      <c r="JWE1" s="102"/>
      <c r="JWF1" s="102"/>
      <c r="JWG1" s="102"/>
      <c r="JWH1" s="101"/>
      <c r="JWI1" s="102"/>
      <c r="JWJ1" s="102"/>
      <c r="JWK1" s="102"/>
      <c r="JWL1" s="102"/>
      <c r="JWM1" s="101"/>
      <c r="JWN1" s="102"/>
      <c r="JWO1" s="102"/>
      <c r="JWP1" s="102"/>
      <c r="JWQ1" s="102"/>
      <c r="JWR1" s="101"/>
      <c r="JWS1" s="102"/>
      <c r="JWT1" s="102"/>
      <c r="JWU1" s="102"/>
      <c r="JWV1" s="102"/>
      <c r="JWW1" s="101"/>
      <c r="JWX1" s="102"/>
      <c r="JWY1" s="102"/>
      <c r="JWZ1" s="102"/>
      <c r="JXA1" s="102"/>
      <c r="JXB1" s="101"/>
      <c r="JXC1" s="102"/>
      <c r="JXD1" s="102"/>
      <c r="JXE1" s="102"/>
      <c r="JXF1" s="102"/>
      <c r="JXG1" s="101"/>
      <c r="JXH1" s="102"/>
      <c r="JXI1" s="102"/>
      <c r="JXJ1" s="102"/>
      <c r="JXK1" s="102"/>
      <c r="JXL1" s="101"/>
      <c r="JXM1" s="102"/>
      <c r="JXN1" s="102"/>
      <c r="JXO1" s="102"/>
      <c r="JXP1" s="102"/>
      <c r="JXQ1" s="101"/>
      <c r="JXR1" s="102"/>
      <c r="JXS1" s="102"/>
      <c r="JXT1" s="102"/>
      <c r="JXU1" s="102"/>
      <c r="JXV1" s="101"/>
      <c r="JXW1" s="102"/>
      <c r="JXX1" s="102"/>
      <c r="JXY1" s="102"/>
      <c r="JXZ1" s="102"/>
      <c r="JYA1" s="101"/>
      <c r="JYB1" s="102"/>
      <c r="JYC1" s="102"/>
      <c r="JYD1" s="102"/>
      <c r="JYE1" s="102"/>
      <c r="JYF1" s="101"/>
      <c r="JYG1" s="102"/>
      <c r="JYH1" s="102"/>
      <c r="JYI1" s="102"/>
      <c r="JYJ1" s="102"/>
      <c r="JYK1" s="101"/>
      <c r="JYL1" s="102"/>
      <c r="JYM1" s="102"/>
      <c r="JYN1" s="102"/>
      <c r="JYO1" s="102"/>
      <c r="JYP1" s="101"/>
      <c r="JYQ1" s="102"/>
      <c r="JYR1" s="102"/>
      <c r="JYS1" s="102"/>
      <c r="JYT1" s="102"/>
      <c r="JYU1" s="101"/>
      <c r="JYV1" s="102"/>
      <c r="JYW1" s="102"/>
      <c r="JYX1" s="102"/>
      <c r="JYY1" s="102"/>
      <c r="JYZ1" s="101"/>
      <c r="JZA1" s="102"/>
      <c r="JZB1" s="102"/>
      <c r="JZC1" s="102"/>
      <c r="JZD1" s="102"/>
      <c r="JZE1" s="101"/>
      <c r="JZF1" s="102"/>
      <c r="JZG1" s="102"/>
      <c r="JZH1" s="102"/>
      <c r="JZI1" s="102"/>
      <c r="JZJ1" s="101"/>
      <c r="JZK1" s="102"/>
      <c r="JZL1" s="102"/>
      <c r="JZM1" s="102"/>
      <c r="JZN1" s="102"/>
      <c r="JZO1" s="101"/>
      <c r="JZP1" s="102"/>
      <c r="JZQ1" s="102"/>
      <c r="JZR1" s="102"/>
      <c r="JZS1" s="102"/>
      <c r="JZT1" s="101"/>
      <c r="JZU1" s="102"/>
      <c r="JZV1" s="102"/>
      <c r="JZW1" s="102"/>
      <c r="JZX1" s="102"/>
      <c r="JZY1" s="101"/>
      <c r="JZZ1" s="102"/>
      <c r="KAA1" s="102"/>
      <c r="KAB1" s="102"/>
      <c r="KAC1" s="102"/>
      <c r="KAD1" s="101"/>
      <c r="KAE1" s="102"/>
      <c r="KAF1" s="102"/>
      <c r="KAG1" s="102"/>
      <c r="KAH1" s="102"/>
      <c r="KAI1" s="101"/>
      <c r="KAJ1" s="102"/>
      <c r="KAK1" s="102"/>
      <c r="KAL1" s="102"/>
      <c r="KAM1" s="102"/>
      <c r="KAN1" s="101"/>
      <c r="KAO1" s="102"/>
      <c r="KAP1" s="102"/>
      <c r="KAQ1" s="102"/>
      <c r="KAR1" s="102"/>
      <c r="KAS1" s="101"/>
      <c r="KAT1" s="102"/>
      <c r="KAU1" s="102"/>
      <c r="KAV1" s="102"/>
      <c r="KAW1" s="102"/>
      <c r="KAX1" s="101"/>
      <c r="KAY1" s="102"/>
      <c r="KAZ1" s="102"/>
      <c r="KBA1" s="102"/>
      <c r="KBB1" s="102"/>
      <c r="KBC1" s="101"/>
      <c r="KBD1" s="102"/>
      <c r="KBE1" s="102"/>
      <c r="KBF1" s="102"/>
      <c r="KBG1" s="102"/>
      <c r="KBH1" s="101"/>
      <c r="KBI1" s="102"/>
      <c r="KBJ1" s="102"/>
      <c r="KBK1" s="102"/>
      <c r="KBL1" s="102"/>
      <c r="KBM1" s="101"/>
      <c r="KBN1" s="102"/>
      <c r="KBO1" s="102"/>
      <c r="KBP1" s="102"/>
      <c r="KBQ1" s="102"/>
      <c r="KBR1" s="101"/>
      <c r="KBS1" s="102"/>
      <c r="KBT1" s="102"/>
      <c r="KBU1" s="102"/>
      <c r="KBV1" s="102"/>
      <c r="KBW1" s="101"/>
      <c r="KBX1" s="102"/>
      <c r="KBY1" s="102"/>
      <c r="KBZ1" s="102"/>
      <c r="KCA1" s="102"/>
      <c r="KCB1" s="101"/>
      <c r="KCC1" s="102"/>
      <c r="KCD1" s="102"/>
      <c r="KCE1" s="102"/>
      <c r="KCF1" s="102"/>
      <c r="KCG1" s="101"/>
      <c r="KCH1" s="102"/>
      <c r="KCI1" s="102"/>
      <c r="KCJ1" s="102"/>
      <c r="KCK1" s="102"/>
      <c r="KCL1" s="101"/>
      <c r="KCM1" s="102"/>
      <c r="KCN1" s="102"/>
      <c r="KCO1" s="102"/>
      <c r="KCP1" s="102"/>
      <c r="KCQ1" s="101"/>
      <c r="KCR1" s="102"/>
      <c r="KCS1" s="102"/>
      <c r="KCT1" s="102"/>
      <c r="KCU1" s="102"/>
      <c r="KCV1" s="101"/>
      <c r="KCW1" s="102"/>
      <c r="KCX1" s="102"/>
      <c r="KCY1" s="102"/>
      <c r="KCZ1" s="102"/>
      <c r="KDA1" s="101"/>
      <c r="KDB1" s="102"/>
      <c r="KDC1" s="102"/>
      <c r="KDD1" s="102"/>
      <c r="KDE1" s="102"/>
      <c r="KDF1" s="101"/>
      <c r="KDG1" s="102"/>
      <c r="KDH1" s="102"/>
      <c r="KDI1" s="102"/>
      <c r="KDJ1" s="102"/>
      <c r="KDK1" s="101"/>
      <c r="KDL1" s="102"/>
      <c r="KDM1" s="102"/>
      <c r="KDN1" s="102"/>
      <c r="KDO1" s="102"/>
      <c r="KDP1" s="101"/>
      <c r="KDQ1" s="102"/>
      <c r="KDR1" s="102"/>
      <c r="KDS1" s="102"/>
      <c r="KDT1" s="102"/>
      <c r="KDU1" s="101"/>
      <c r="KDV1" s="102"/>
      <c r="KDW1" s="102"/>
      <c r="KDX1" s="102"/>
      <c r="KDY1" s="102"/>
      <c r="KDZ1" s="101"/>
      <c r="KEA1" s="102"/>
      <c r="KEB1" s="102"/>
      <c r="KEC1" s="102"/>
      <c r="KED1" s="102"/>
      <c r="KEE1" s="101"/>
      <c r="KEF1" s="102"/>
      <c r="KEG1" s="102"/>
      <c r="KEH1" s="102"/>
      <c r="KEI1" s="102"/>
      <c r="KEJ1" s="101"/>
      <c r="KEK1" s="102"/>
      <c r="KEL1" s="102"/>
      <c r="KEM1" s="102"/>
      <c r="KEN1" s="102"/>
      <c r="KEO1" s="101"/>
      <c r="KEP1" s="102"/>
      <c r="KEQ1" s="102"/>
      <c r="KER1" s="102"/>
      <c r="KES1" s="102"/>
      <c r="KET1" s="101"/>
      <c r="KEU1" s="102"/>
      <c r="KEV1" s="102"/>
      <c r="KEW1" s="102"/>
      <c r="KEX1" s="102"/>
      <c r="KEY1" s="101"/>
      <c r="KEZ1" s="102"/>
      <c r="KFA1" s="102"/>
      <c r="KFB1" s="102"/>
      <c r="KFC1" s="102"/>
      <c r="KFD1" s="101"/>
      <c r="KFE1" s="102"/>
      <c r="KFF1" s="102"/>
      <c r="KFG1" s="102"/>
      <c r="KFH1" s="102"/>
      <c r="KFI1" s="101"/>
      <c r="KFJ1" s="102"/>
      <c r="KFK1" s="102"/>
      <c r="KFL1" s="102"/>
      <c r="KFM1" s="102"/>
      <c r="KFN1" s="101"/>
      <c r="KFO1" s="102"/>
      <c r="KFP1" s="102"/>
      <c r="KFQ1" s="102"/>
      <c r="KFR1" s="102"/>
      <c r="KFS1" s="101"/>
      <c r="KFT1" s="102"/>
      <c r="KFU1" s="102"/>
      <c r="KFV1" s="102"/>
      <c r="KFW1" s="102"/>
      <c r="KFX1" s="101"/>
      <c r="KFY1" s="102"/>
      <c r="KFZ1" s="102"/>
      <c r="KGA1" s="102"/>
      <c r="KGB1" s="102"/>
      <c r="KGC1" s="101"/>
      <c r="KGD1" s="102"/>
      <c r="KGE1" s="102"/>
      <c r="KGF1" s="102"/>
      <c r="KGG1" s="102"/>
      <c r="KGH1" s="101"/>
      <c r="KGI1" s="102"/>
      <c r="KGJ1" s="102"/>
      <c r="KGK1" s="102"/>
      <c r="KGL1" s="102"/>
      <c r="KGM1" s="101"/>
      <c r="KGN1" s="102"/>
      <c r="KGO1" s="102"/>
      <c r="KGP1" s="102"/>
      <c r="KGQ1" s="102"/>
      <c r="KGR1" s="101"/>
      <c r="KGS1" s="102"/>
      <c r="KGT1" s="102"/>
      <c r="KGU1" s="102"/>
      <c r="KGV1" s="102"/>
      <c r="KGW1" s="101"/>
      <c r="KGX1" s="102"/>
      <c r="KGY1" s="102"/>
      <c r="KGZ1" s="102"/>
      <c r="KHA1" s="102"/>
      <c r="KHB1" s="101"/>
      <c r="KHC1" s="102"/>
      <c r="KHD1" s="102"/>
      <c r="KHE1" s="102"/>
      <c r="KHF1" s="102"/>
      <c r="KHG1" s="101"/>
      <c r="KHH1" s="102"/>
      <c r="KHI1" s="102"/>
      <c r="KHJ1" s="102"/>
      <c r="KHK1" s="102"/>
      <c r="KHL1" s="101"/>
      <c r="KHM1" s="102"/>
      <c r="KHN1" s="102"/>
      <c r="KHO1" s="102"/>
      <c r="KHP1" s="102"/>
      <c r="KHQ1" s="101"/>
      <c r="KHR1" s="102"/>
      <c r="KHS1" s="102"/>
      <c r="KHT1" s="102"/>
      <c r="KHU1" s="102"/>
      <c r="KHV1" s="101"/>
      <c r="KHW1" s="102"/>
      <c r="KHX1" s="102"/>
      <c r="KHY1" s="102"/>
      <c r="KHZ1" s="102"/>
      <c r="KIA1" s="101"/>
      <c r="KIB1" s="102"/>
      <c r="KIC1" s="102"/>
      <c r="KID1" s="102"/>
      <c r="KIE1" s="102"/>
      <c r="KIF1" s="101"/>
      <c r="KIG1" s="102"/>
      <c r="KIH1" s="102"/>
      <c r="KII1" s="102"/>
      <c r="KIJ1" s="102"/>
      <c r="KIK1" s="101"/>
      <c r="KIL1" s="102"/>
      <c r="KIM1" s="102"/>
      <c r="KIN1" s="102"/>
      <c r="KIO1" s="102"/>
      <c r="KIP1" s="101"/>
      <c r="KIQ1" s="102"/>
      <c r="KIR1" s="102"/>
      <c r="KIS1" s="102"/>
      <c r="KIT1" s="102"/>
      <c r="KIU1" s="101"/>
      <c r="KIV1" s="102"/>
      <c r="KIW1" s="102"/>
      <c r="KIX1" s="102"/>
      <c r="KIY1" s="102"/>
      <c r="KIZ1" s="101"/>
      <c r="KJA1" s="102"/>
      <c r="KJB1" s="102"/>
      <c r="KJC1" s="102"/>
      <c r="KJD1" s="102"/>
      <c r="KJE1" s="101"/>
      <c r="KJF1" s="102"/>
      <c r="KJG1" s="102"/>
      <c r="KJH1" s="102"/>
      <c r="KJI1" s="102"/>
      <c r="KJJ1" s="101"/>
      <c r="KJK1" s="102"/>
      <c r="KJL1" s="102"/>
      <c r="KJM1" s="102"/>
      <c r="KJN1" s="102"/>
      <c r="KJO1" s="101"/>
      <c r="KJP1" s="102"/>
      <c r="KJQ1" s="102"/>
      <c r="KJR1" s="102"/>
      <c r="KJS1" s="102"/>
      <c r="KJT1" s="101"/>
      <c r="KJU1" s="102"/>
      <c r="KJV1" s="102"/>
      <c r="KJW1" s="102"/>
      <c r="KJX1" s="102"/>
      <c r="KJY1" s="101"/>
      <c r="KJZ1" s="102"/>
      <c r="KKA1" s="102"/>
      <c r="KKB1" s="102"/>
      <c r="KKC1" s="102"/>
      <c r="KKD1" s="101"/>
      <c r="KKE1" s="102"/>
      <c r="KKF1" s="102"/>
      <c r="KKG1" s="102"/>
      <c r="KKH1" s="102"/>
      <c r="KKI1" s="101"/>
      <c r="KKJ1" s="102"/>
      <c r="KKK1" s="102"/>
      <c r="KKL1" s="102"/>
      <c r="KKM1" s="102"/>
      <c r="KKN1" s="101"/>
      <c r="KKO1" s="102"/>
      <c r="KKP1" s="102"/>
      <c r="KKQ1" s="102"/>
      <c r="KKR1" s="102"/>
      <c r="KKS1" s="101"/>
      <c r="KKT1" s="102"/>
      <c r="KKU1" s="102"/>
      <c r="KKV1" s="102"/>
      <c r="KKW1" s="102"/>
      <c r="KKX1" s="101"/>
      <c r="KKY1" s="102"/>
      <c r="KKZ1" s="102"/>
      <c r="KLA1" s="102"/>
      <c r="KLB1" s="102"/>
      <c r="KLC1" s="101"/>
      <c r="KLD1" s="102"/>
      <c r="KLE1" s="102"/>
      <c r="KLF1" s="102"/>
      <c r="KLG1" s="102"/>
      <c r="KLH1" s="101"/>
      <c r="KLI1" s="102"/>
      <c r="KLJ1" s="102"/>
      <c r="KLK1" s="102"/>
      <c r="KLL1" s="102"/>
      <c r="KLM1" s="101"/>
      <c r="KLN1" s="102"/>
      <c r="KLO1" s="102"/>
      <c r="KLP1" s="102"/>
      <c r="KLQ1" s="102"/>
      <c r="KLR1" s="101"/>
      <c r="KLS1" s="102"/>
      <c r="KLT1" s="102"/>
      <c r="KLU1" s="102"/>
      <c r="KLV1" s="102"/>
      <c r="KLW1" s="101"/>
      <c r="KLX1" s="102"/>
      <c r="KLY1" s="102"/>
      <c r="KLZ1" s="102"/>
      <c r="KMA1" s="102"/>
      <c r="KMB1" s="101"/>
      <c r="KMC1" s="102"/>
      <c r="KMD1" s="102"/>
      <c r="KME1" s="102"/>
      <c r="KMF1" s="102"/>
      <c r="KMG1" s="101"/>
      <c r="KMH1" s="102"/>
      <c r="KMI1" s="102"/>
      <c r="KMJ1" s="102"/>
      <c r="KMK1" s="102"/>
      <c r="KML1" s="101"/>
      <c r="KMM1" s="102"/>
      <c r="KMN1" s="102"/>
      <c r="KMO1" s="102"/>
      <c r="KMP1" s="102"/>
      <c r="KMQ1" s="101"/>
      <c r="KMR1" s="102"/>
      <c r="KMS1" s="102"/>
      <c r="KMT1" s="102"/>
      <c r="KMU1" s="102"/>
      <c r="KMV1" s="101"/>
      <c r="KMW1" s="102"/>
      <c r="KMX1" s="102"/>
      <c r="KMY1" s="102"/>
      <c r="KMZ1" s="102"/>
      <c r="KNA1" s="101"/>
      <c r="KNB1" s="102"/>
      <c r="KNC1" s="102"/>
      <c r="KND1" s="102"/>
      <c r="KNE1" s="102"/>
      <c r="KNF1" s="101"/>
      <c r="KNG1" s="102"/>
      <c r="KNH1" s="102"/>
      <c r="KNI1" s="102"/>
      <c r="KNJ1" s="102"/>
      <c r="KNK1" s="101"/>
      <c r="KNL1" s="102"/>
      <c r="KNM1" s="102"/>
      <c r="KNN1" s="102"/>
      <c r="KNO1" s="102"/>
      <c r="KNP1" s="101"/>
      <c r="KNQ1" s="102"/>
      <c r="KNR1" s="102"/>
      <c r="KNS1" s="102"/>
      <c r="KNT1" s="102"/>
      <c r="KNU1" s="101"/>
      <c r="KNV1" s="102"/>
      <c r="KNW1" s="102"/>
      <c r="KNX1" s="102"/>
      <c r="KNY1" s="102"/>
      <c r="KNZ1" s="101"/>
      <c r="KOA1" s="102"/>
      <c r="KOB1" s="102"/>
      <c r="KOC1" s="102"/>
      <c r="KOD1" s="102"/>
      <c r="KOE1" s="101"/>
      <c r="KOF1" s="102"/>
      <c r="KOG1" s="102"/>
      <c r="KOH1" s="102"/>
      <c r="KOI1" s="102"/>
      <c r="KOJ1" s="101"/>
      <c r="KOK1" s="102"/>
      <c r="KOL1" s="102"/>
      <c r="KOM1" s="102"/>
      <c r="KON1" s="102"/>
      <c r="KOO1" s="101"/>
      <c r="KOP1" s="102"/>
      <c r="KOQ1" s="102"/>
      <c r="KOR1" s="102"/>
      <c r="KOS1" s="102"/>
      <c r="KOT1" s="101"/>
      <c r="KOU1" s="102"/>
      <c r="KOV1" s="102"/>
      <c r="KOW1" s="102"/>
      <c r="KOX1" s="102"/>
      <c r="KOY1" s="101"/>
      <c r="KOZ1" s="102"/>
      <c r="KPA1" s="102"/>
      <c r="KPB1" s="102"/>
      <c r="KPC1" s="102"/>
      <c r="KPD1" s="101"/>
      <c r="KPE1" s="102"/>
      <c r="KPF1" s="102"/>
      <c r="KPG1" s="102"/>
      <c r="KPH1" s="102"/>
      <c r="KPI1" s="101"/>
      <c r="KPJ1" s="102"/>
      <c r="KPK1" s="102"/>
      <c r="KPL1" s="102"/>
      <c r="KPM1" s="102"/>
      <c r="KPN1" s="101"/>
      <c r="KPO1" s="102"/>
      <c r="KPP1" s="102"/>
      <c r="KPQ1" s="102"/>
      <c r="KPR1" s="102"/>
      <c r="KPS1" s="101"/>
      <c r="KPT1" s="102"/>
      <c r="KPU1" s="102"/>
      <c r="KPV1" s="102"/>
      <c r="KPW1" s="102"/>
      <c r="KPX1" s="101"/>
      <c r="KPY1" s="102"/>
      <c r="KPZ1" s="102"/>
      <c r="KQA1" s="102"/>
      <c r="KQB1" s="102"/>
      <c r="KQC1" s="101"/>
      <c r="KQD1" s="102"/>
      <c r="KQE1" s="102"/>
      <c r="KQF1" s="102"/>
      <c r="KQG1" s="102"/>
      <c r="KQH1" s="101"/>
      <c r="KQI1" s="102"/>
      <c r="KQJ1" s="102"/>
      <c r="KQK1" s="102"/>
      <c r="KQL1" s="102"/>
      <c r="KQM1" s="101"/>
      <c r="KQN1" s="102"/>
      <c r="KQO1" s="102"/>
      <c r="KQP1" s="102"/>
      <c r="KQQ1" s="102"/>
      <c r="KQR1" s="101"/>
      <c r="KQS1" s="102"/>
      <c r="KQT1" s="102"/>
      <c r="KQU1" s="102"/>
      <c r="KQV1" s="102"/>
      <c r="KQW1" s="101"/>
      <c r="KQX1" s="102"/>
      <c r="KQY1" s="102"/>
      <c r="KQZ1" s="102"/>
      <c r="KRA1" s="102"/>
      <c r="KRB1" s="101"/>
      <c r="KRC1" s="102"/>
      <c r="KRD1" s="102"/>
      <c r="KRE1" s="102"/>
      <c r="KRF1" s="102"/>
      <c r="KRG1" s="101"/>
      <c r="KRH1" s="102"/>
      <c r="KRI1" s="102"/>
      <c r="KRJ1" s="102"/>
      <c r="KRK1" s="102"/>
      <c r="KRL1" s="101"/>
      <c r="KRM1" s="102"/>
      <c r="KRN1" s="102"/>
      <c r="KRO1" s="102"/>
      <c r="KRP1" s="102"/>
      <c r="KRQ1" s="101"/>
      <c r="KRR1" s="102"/>
      <c r="KRS1" s="102"/>
      <c r="KRT1" s="102"/>
      <c r="KRU1" s="102"/>
      <c r="KRV1" s="101"/>
      <c r="KRW1" s="102"/>
      <c r="KRX1" s="102"/>
      <c r="KRY1" s="102"/>
      <c r="KRZ1" s="102"/>
      <c r="KSA1" s="101"/>
      <c r="KSB1" s="102"/>
      <c r="KSC1" s="102"/>
      <c r="KSD1" s="102"/>
      <c r="KSE1" s="102"/>
      <c r="KSF1" s="101"/>
      <c r="KSG1" s="102"/>
      <c r="KSH1" s="102"/>
      <c r="KSI1" s="102"/>
      <c r="KSJ1" s="102"/>
      <c r="KSK1" s="101"/>
      <c r="KSL1" s="102"/>
      <c r="KSM1" s="102"/>
      <c r="KSN1" s="102"/>
      <c r="KSO1" s="102"/>
      <c r="KSP1" s="101"/>
      <c r="KSQ1" s="102"/>
      <c r="KSR1" s="102"/>
      <c r="KSS1" s="102"/>
      <c r="KST1" s="102"/>
      <c r="KSU1" s="101"/>
      <c r="KSV1" s="102"/>
      <c r="KSW1" s="102"/>
      <c r="KSX1" s="102"/>
      <c r="KSY1" s="102"/>
      <c r="KSZ1" s="101"/>
      <c r="KTA1" s="102"/>
      <c r="KTB1" s="102"/>
      <c r="KTC1" s="102"/>
      <c r="KTD1" s="102"/>
      <c r="KTE1" s="101"/>
      <c r="KTF1" s="102"/>
      <c r="KTG1" s="102"/>
      <c r="KTH1" s="102"/>
      <c r="KTI1" s="102"/>
      <c r="KTJ1" s="101"/>
      <c r="KTK1" s="102"/>
      <c r="KTL1" s="102"/>
      <c r="KTM1" s="102"/>
      <c r="KTN1" s="102"/>
      <c r="KTO1" s="101"/>
      <c r="KTP1" s="102"/>
      <c r="KTQ1" s="102"/>
      <c r="KTR1" s="102"/>
      <c r="KTS1" s="102"/>
      <c r="KTT1" s="101"/>
      <c r="KTU1" s="102"/>
      <c r="KTV1" s="102"/>
      <c r="KTW1" s="102"/>
      <c r="KTX1" s="102"/>
      <c r="KTY1" s="101"/>
      <c r="KTZ1" s="102"/>
      <c r="KUA1" s="102"/>
      <c r="KUB1" s="102"/>
      <c r="KUC1" s="102"/>
      <c r="KUD1" s="101"/>
      <c r="KUE1" s="102"/>
      <c r="KUF1" s="102"/>
      <c r="KUG1" s="102"/>
      <c r="KUH1" s="102"/>
      <c r="KUI1" s="101"/>
      <c r="KUJ1" s="102"/>
      <c r="KUK1" s="102"/>
      <c r="KUL1" s="102"/>
      <c r="KUM1" s="102"/>
      <c r="KUN1" s="101"/>
      <c r="KUO1" s="102"/>
      <c r="KUP1" s="102"/>
      <c r="KUQ1" s="102"/>
      <c r="KUR1" s="102"/>
      <c r="KUS1" s="101"/>
      <c r="KUT1" s="102"/>
      <c r="KUU1" s="102"/>
      <c r="KUV1" s="102"/>
      <c r="KUW1" s="102"/>
      <c r="KUX1" s="101"/>
      <c r="KUY1" s="102"/>
      <c r="KUZ1" s="102"/>
      <c r="KVA1" s="102"/>
      <c r="KVB1" s="102"/>
      <c r="KVC1" s="101"/>
      <c r="KVD1" s="102"/>
      <c r="KVE1" s="102"/>
      <c r="KVF1" s="102"/>
      <c r="KVG1" s="102"/>
      <c r="KVH1" s="101"/>
      <c r="KVI1" s="102"/>
      <c r="KVJ1" s="102"/>
      <c r="KVK1" s="102"/>
      <c r="KVL1" s="102"/>
      <c r="KVM1" s="101"/>
      <c r="KVN1" s="102"/>
      <c r="KVO1" s="102"/>
      <c r="KVP1" s="102"/>
      <c r="KVQ1" s="102"/>
      <c r="KVR1" s="101"/>
      <c r="KVS1" s="102"/>
      <c r="KVT1" s="102"/>
      <c r="KVU1" s="102"/>
      <c r="KVV1" s="102"/>
      <c r="KVW1" s="101"/>
      <c r="KVX1" s="102"/>
      <c r="KVY1" s="102"/>
      <c r="KVZ1" s="102"/>
      <c r="KWA1" s="102"/>
      <c r="KWB1" s="101"/>
      <c r="KWC1" s="102"/>
      <c r="KWD1" s="102"/>
      <c r="KWE1" s="102"/>
      <c r="KWF1" s="102"/>
      <c r="KWG1" s="101"/>
      <c r="KWH1" s="102"/>
      <c r="KWI1" s="102"/>
      <c r="KWJ1" s="102"/>
      <c r="KWK1" s="102"/>
      <c r="KWL1" s="101"/>
      <c r="KWM1" s="102"/>
      <c r="KWN1" s="102"/>
      <c r="KWO1" s="102"/>
      <c r="KWP1" s="102"/>
      <c r="KWQ1" s="101"/>
      <c r="KWR1" s="102"/>
      <c r="KWS1" s="102"/>
      <c r="KWT1" s="102"/>
      <c r="KWU1" s="102"/>
      <c r="KWV1" s="101"/>
      <c r="KWW1" s="102"/>
      <c r="KWX1" s="102"/>
      <c r="KWY1" s="102"/>
      <c r="KWZ1" s="102"/>
      <c r="KXA1" s="101"/>
      <c r="KXB1" s="102"/>
      <c r="KXC1" s="102"/>
      <c r="KXD1" s="102"/>
      <c r="KXE1" s="102"/>
      <c r="KXF1" s="101"/>
      <c r="KXG1" s="102"/>
      <c r="KXH1" s="102"/>
      <c r="KXI1" s="102"/>
      <c r="KXJ1" s="102"/>
      <c r="KXK1" s="101"/>
      <c r="KXL1" s="102"/>
      <c r="KXM1" s="102"/>
      <c r="KXN1" s="102"/>
      <c r="KXO1" s="102"/>
      <c r="KXP1" s="101"/>
      <c r="KXQ1" s="102"/>
      <c r="KXR1" s="102"/>
      <c r="KXS1" s="102"/>
      <c r="KXT1" s="102"/>
      <c r="KXU1" s="101"/>
      <c r="KXV1" s="102"/>
      <c r="KXW1" s="102"/>
      <c r="KXX1" s="102"/>
      <c r="KXY1" s="102"/>
      <c r="KXZ1" s="101"/>
      <c r="KYA1" s="102"/>
      <c r="KYB1" s="102"/>
      <c r="KYC1" s="102"/>
      <c r="KYD1" s="102"/>
      <c r="KYE1" s="101"/>
      <c r="KYF1" s="102"/>
      <c r="KYG1" s="102"/>
      <c r="KYH1" s="102"/>
      <c r="KYI1" s="102"/>
      <c r="KYJ1" s="101"/>
      <c r="KYK1" s="102"/>
      <c r="KYL1" s="102"/>
      <c r="KYM1" s="102"/>
      <c r="KYN1" s="102"/>
      <c r="KYO1" s="101"/>
      <c r="KYP1" s="102"/>
      <c r="KYQ1" s="102"/>
      <c r="KYR1" s="102"/>
      <c r="KYS1" s="102"/>
      <c r="KYT1" s="101"/>
      <c r="KYU1" s="102"/>
      <c r="KYV1" s="102"/>
      <c r="KYW1" s="102"/>
      <c r="KYX1" s="102"/>
      <c r="KYY1" s="101"/>
      <c r="KYZ1" s="102"/>
      <c r="KZA1" s="102"/>
      <c r="KZB1" s="102"/>
      <c r="KZC1" s="102"/>
      <c r="KZD1" s="101"/>
      <c r="KZE1" s="102"/>
      <c r="KZF1" s="102"/>
      <c r="KZG1" s="102"/>
      <c r="KZH1" s="102"/>
      <c r="KZI1" s="101"/>
      <c r="KZJ1" s="102"/>
      <c r="KZK1" s="102"/>
      <c r="KZL1" s="102"/>
      <c r="KZM1" s="102"/>
      <c r="KZN1" s="101"/>
      <c r="KZO1" s="102"/>
      <c r="KZP1" s="102"/>
      <c r="KZQ1" s="102"/>
      <c r="KZR1" s="102"/>
      <c r="KZS1" s="101"/>
      <c r="KZT1" s="102"/>
      <c r="KZU1" s="102"/>
      <c r="KZV1" s="102"/>
      <c r="KZW1" s="102"/>
      <c r="KZX1" s="101"/>
      <c r="KZY1" s="102"/>
      <c r="KZZ1" s="102"/>
      <c r="LAA1" s="102"/>
      <c r="LAB1" s="102"/>
      <c r="LAC1" s="101"/>
      <c r="LAD1" s="102"/>
      <c r="LAE1" s="102"/>
      <c r="LAF1" s="102"/>
      <c r="LAG1" s="102"/>
      <c r="LAH1" s="101"/>
      <c r="LAI1" s="102"/>
      <c r="LAJ1" s="102"/>
      <c r="LAK1" s="102"/>
      <c r="LAL1" s="102"/>
      <c r="LAM1" s="101"/>
      <c r="LAN1" s="102"/>
      <c r="LAO1" s="102"/>
      <c r="LAP1" s="102"/>
      <c r="LAQ1" s="102"/>
      <c r="LAR1" s="101"/>
      <c r="LAS1" s="102"/>
      <c r="LAT1" s="102"/>
      <c r="LAU1" s="102"/>
      <c r="LAV1" s="102"/>
      <c r="LAW1" s="101"/>
      <c r="LAX1" s="102"/>
      <c r="LAY1" s="102"/>
      <c r="LAZ1" s="102"/>
      <c r="LBA1" s="102"/>
      <c r="LBB1" s="101"/>
      <c r="LBC1" s="102"/>
      <c r="LBD1" s="102"/>
      <c r="LBE1" s="102"/>
      <c r="LBF1" s="102"/>
      <c r="LBG1" s="101"/>
      <c r="LBH1" s="102"/>
      <c r="LBI1" s="102"/>
      <c r="LBJ1" s="102"/>
      <c r="LBK1" s="102"/>
      <c r="LBL1" s="101"/>
      <c r="LBM1" s="102"/>
      <c r="LBN1" s="102"/>
      <c r="LBO1" s="102"/>
      <c r="LBP1" s="102"/>
      <c r="LBQ1" s="101"/>
      <c r="LBR1" s="102"/>
      <c r="LBS1" s="102"/>
      <c r="LBT1" s="102"/>
      <c r="LBU1" s="102"/>
      <c r="LBV1" s="101"/>
      <c r="LBW1" s="102"/>
      <c r="LBX1" s="102"/>
      <c r="LBY1" s="102"/>
      <c r="LBZ1" s="102"/>
      <c r="LCA1" s="101"/>
      <c r="LCB1" s="102"/>
      <c r="LCC1" s="102"/>
      <c r="LCD1" s="102"/>
      <c r="LCE1" s="102"/>
      <c r="LCF1" s="101"/>
      <c r="LCG1" s="102"/>
      <c r="LCH1" s="102"/>
      <c r="LCI1" s="102"/>
      <c r="LCJ1" s="102"/>
      <c r="LCK1" s="101"/>
      <c r="LCL1" s="102"/>
      <c r="LCM1" s="102"/>
      <c r="LCN1" s="102"/>
      <c r="LCO1" s="102"/>
      <c r="LCP1" s="101"/>
      <c r="LCQ1" s="102"/>
      <c r="LCR1" s="102"/>
      <c r="LCS1" s="102"/>
      <c r="LCT1" s="102"/>
      <c r="LCU1" s="101"/>
      <c r="LCV1" s="102"/>
      <c r="LCW1" s="102"/>
      <c r="LCX1" s="102"/>
      <c r="LCY1" s="102"/>
      <c r="LCZ1" s="101"/>
      <c r="LDA1" s="102"/>
      <c r="LDB1" s="102"/>
      <c r="LDC1" s="102"/>
      <c r="LDD1" s="102"/>
      <c r="LDE1" s="101"/>
      <c r="LDF1" s="102"/>
      <c r="LDG1" s="102"/>
      <c r="LDH1" s="102"/>
      <c r="LDI1" s="102"/>
      <c r="LDJ1" s="101"/>
      <c r="LDK1" s="102"/>
      <c r="LDL1" s="102"/>
      <c r="LDM1" s="102"/>
      <c r="LDN1" s="102"/>
      <c r="LDO1" s="101"/>
      <c r="LDP1" s="102"/>
      <c r="LDQ1" s="102"/>
      <c r="LDR1" s="102"/>
      <c r="LDS1" s="102"/>
      <c r="LDT1" s="101"/>
      <c r="LDU1" s="102"/>
      <c r="LDV1" s="102"/>
      <c r="LDW1" s="102"/>
      <c r="LDX1" s="102"/>
      <c r="LDY1" s="101"/>
      <c r="LDZ1" s="102"/>
      <c r="LEA1" s="102"/>
      <c r="LEB1" s="102"/>
      <c r="LEC1" s="102"/>
      <c r="LED1" s="101"/>
      <c r="LEE1" s="102"/>
      <c r="LEF1" s="102"/>
      <c r="LEG1" s="102"/>
      <c r="LEH1" s="102"/>
      <c r="LEI1" s="101"/>
      <c r="LEJ1" s="102"/>
      <c r="LEK1" s="102"/>
      <c r="LEL1" s="102"/>
      <c r="LEM1" s="102"/>
      <c r="LEN1" s="101"/>
      <c r="LEO1" s="102"/>
      <c r="LEP1" s="102"/>
      <c r="LEQ1" s="102"/>
      <c r="LER1" s="102"/>
      <c r="LES1" s="101"/>
      <c r="LET1" s="102"/>
      <c r="LEU1" s="102"/>
      <c r="LEV1" s="102"/>
      <c r="LEW1" s="102"/>
      <c r="LEX1" s="101"/>
      <c r="LEY1" s="102"/>
      <c r="LEZ1" s="102"/>
      <c r="LFA1" s="102"/>
      <c r="LFB1" s="102"/>
      <c r="LFC1" s="101"/>
      <c r="LFD1" s="102"/>
      <c r="LFE1" s="102"/>
      <c r="LFF1" s="102"/>
      <c r="LFG1" s="102"/>
      <c r="LFH1" s="101"/>
      <c r="LFI1" s="102"/>
      <c r="LFJ1" s="102"/>
      <c r="LFK1" s="102"/>
      <c r="LFL1" s="102"/>
      <c r="LFM1" s="101"/>
      <c r="LFN1" s="102"/>
      <c r="LFO1" s="102"/>
      <c r="LFP1" s="102"/>
      <c r="LFQ1" s="102"/>
      <c r="LFR1" s="101"/>
      <c r="LFS1" s="102"/>
      <c r="LFT1" s="102"/>
      <c r="LFU1" s="102"/>
      <c r="LFV1" s="102"/>
      <c r="LFW1" s="101"/>
      <c r="LFX1" s="102"/>
      <c r="LFY1" s="102"/>
      <c r="LFZ1" s="102"/>
      <c r="LGA1" s="102"/>
      <c r="LGB1" s="101"/>
      <c r="LGC1" s="102"/>
      <c r="LGD1" s="102"/>
      <c r="LGE1" s="102"/>
      <c r="LGF1" s="102"/>
      <c r="LGG1" s="101"/>
      <c r="LGH1" s="102"/>
      <c r="LGI1" s="102"/>
      <c r="LGJ1" s="102"/>
      <c r="LGK1" s="102"/>
      <c r="LGL1" s="101"/>
      <c r="LGM1" s="102"/>
      <c r="LGN1" s="102"/>
      <c r="LGO1" s="102"/>
      <c r="LGP1" s="102"/>
      <c r="LGQ1" s="101"/>
      <c r="LGR1" s="102"/>
      <c r="LGS1" s="102"/>
      <c r="LGT1" s="102"/>
      <c r="LGU1" s="102"/>
      <c r="LGV1" s="101"/>
      <c r="LGW1" s="102"/>
      <c r="LGX1" s="102"/>
      <c r="LGY1" s="102"/>
      <c r="LGZ1" s="102"/>
      <c r="LHA1" s="101"/>
      <c r="LHB1" s="102"/>
      <c r="LHC1" s="102"/>
      <c r="LHD1" s="102"/>
      <c r="LHE1" s="102"/>
      <c r="LHF1" s="101"/>
      <c r="LHG1" s="102"/>
      <c r="LHH1" s="102"/>
      <c r="LHI1" s="102"/>
      <c r="LHJ1" s="102"/>
      <c r="LHK1" s="101"/>
      <c r="LHL1" s="102"/>
      <c r="LHM1" s="102"/>
      <c r="LHN1" s="102"/>
      <c r="LHO1" s="102"/>
      <c r="LHP1" s="101"/>
      <c r="LHQ1" s="102"/>
      <c r="LHR1" s="102"/>
      <c r="LHS1" s="102"/>
      <c r="LHT1" s="102"/>
      <c r="LHU1" s="101"/>
      <c r="LHV1" s="102"/>
      <c r="LHW1" s="102"/>
      <c r="LHX1" s="102"/>
      <c r="LHY1" s="102"/>
      <c r="LHZ1" s="101"/>
      <c r="LIA1" s="102"/>
      <c r="LIB1" s="102"/>
      <c r="LIC1" s="102"/>
      <c r="LID1" s="102"/>
      <c r="LIE1" s="101"/>
      <c r="LIF1" s="102"/>
      <c r="LIG1" s="102"/>
      <c r="LIH1" s="102"/>
      <c r="LII1" s="102"/>
      <c r="LIJ1" s="101"/>
      <c r="LIK1" s="102"/>
      <c r="LIL1" s="102"/>
      <c r="LIM1" s="102"/>
      <c r="LIN1" s="102"/>
      <c r="LIO1" s="101"/>
      <c r="LIP1" s="102"/>
      <c r="LIQ1" s="102"/>
      <c r="LIR1" s="102"/>
      <c r="LIS1" s="102"/>
      <c r="LIT1" s="101"/>
      <c r="LIU1" s="102"/>
      <c r="LIV1" s="102"/>
      <c r="LIW1" s="102"/>
      <c r="LIX1" s="102"/>
      <c r="LIY1" s="101"/>
      <c r="LIZ1" s="102"/>
      <c r="LJA1" s="102"/>
      <c r="LJB1" s="102"/>
      <c r="LJC1" s="102"/>
      <c r="LJD1" s="101"/>
      <c r="LJE1" s="102"/>
      <c r="LJF1" s="102"/>
      <c r="LJG1" s="102"/>
      <c r="LJH1" s="102"/>
      <c r="LJI1" s="101"/>
      <c r="LJJ1" s="102"/>
      <c r="LJK1" s="102"/>
      <c r="LJL1" s="102"/>
      <c r="LJM1" s="102"/>
      <c r="LJN1" s="101"/>
      <c r="LJO1" s="102"/>
      <c r="LJP1" s="102"/>
      <c r="LJQ1" s="102"/>
      <c r="LJR1" s="102"/>
      <c r="LJS1" s="101"/>
      <c r="LJT1" s="102"/>
      <c r="LJU1" s="102"/>
      <c r="LJV1" s="102"/>
      <c r="LJW1" s="102"/>
      <c r="LJX1" s="101"/>
      <c r="LJY1" s="102"/>
      <c r="LJZ1" s="102"/>
      <c r="LKA1" s="102"/>
      <c r="LKB1" s="102"/>
      <c r="LKC1" s="101"/>
      <c r="LKD1" s="102"/>
      <c r="LKE1" s="102"/>
      <c r="LKF1" s="102"/>
      <c r="LKG1" s="102"/>
      <c r="LKH1" s="101"/>
      <c r="LKI1" s="102"/>
      <c r="LKJ1" s="102"/>
      <c r="LKK1" s="102"/>
      <c r="LKL1" s="102"/>
      <c r="LKM1" s="101"/>
      <c r="LKN1" s="102"/>
      <c r="LKO1" s="102"/>
      <c r="LKP1" s="102"/>
      <c r="LKQ1" s="102"/>
      <c r="LKR1" s="101"/>
      <c r="LKS1" s="102"/>
      <c r="LKT1" s="102"/>
      <c r="LKU1" s="102"/>
      <c r="LKV1" s="102"/>
      <c r="LKW1" s="101"/>
      <c r="LKX1" s="102"/>
      <c r="LKY1" s="102"/>
      <c r="LKZ1" s="102"/>
      <c r="LLA1" s="102"/>
      <c r="LLB1" s="101"/>
      <c r="LLC1" s="102"/>
      <c r="LLD1" s="102"/>
      <c r="LLE1" s="102"/>
      <c r="LLF1" s="102"/>
      <c r="LLG1" s="101"/>
      <c r="LLH1" s="102"/>
      <c r="LLI1" s="102"/>
      <c r="LLJ1" s="102"/>
      <c r="LLK1" s="102"/>
      <c r="LLL1" s="101"/>
      <c r="LLM1" s="102"/>
      <c r="LLN1" s="102"/>
      <c r="LLO1" s="102"/>
      <c r="LLP1" s="102"/>
      <c r="LLQ1" s="101"/>
      <c r="LLR1" s="102"/>
      <c r="LLS1" s="102"/>
      <c r="LLT1" s="102"/>
      <c r="LLU1" s="102"/>
      <c r="LLV1" s="101"/>
      <c r="LLW1" s="102"/>
      <c r="LLX1" s="102"/>
      <c r="LLY1" s="102"/>
      <c r="LLZ1" s="102"/>
      <c r="LMA1" s="101"/>
      <c r="LMB1" s="102"/>
      <c r="LMC1" s="102"/>
      <c r="LMD1" s="102"/>
      <c r="LME1" s="102"/>
      <c r="LMF1" s="101"/>
      <c r="LMG1" s="102"/>
      <c r="LMH1" s="102"/>
      <c r="LMI1" s="102"/>
      <c r="LMJ1" s="102"/>
      <c r="LMK1" s="101"/>
      <c r="LML1" s="102"/>
      <c r="LMM1" s="102"/>
      <c r="LMN1" s="102"/>
      <c r="LMO1" s="102"/>
      <c r="LMP1" s="101"/>
      <c r="LMQ1" s="102"/>
      <c r="LMR1" s="102"/>
      <c r="LMS1" s="102"/>
      <c r="LMT1" s="102"/>
      <c r="LMU1" s="101"/>
      <c r="LMV1" s="102"/>
      <c r="LMW1" s="102"/>
      <c r="LMX1" s="102"/>
      <c r="LMY1" s="102"/>
      <c r="LMZ1" s="101"/>
      <c r="LNA1" s="102"/>
      <c r="LNB1" s="102"/>
      <c r="LNC1" s="102"/>
      <c r="LND1" s="102"/>
      <c r="LNE1" s="101"/>
      <c r="LNF1" s="102"/>
      <c r="LNG1" s="102"/>
      <c r="LNH1" s="102"/>
      <c r="LNI1" s="102"/>
      <c r="LNJ1" s="101"/>
      <c r="LNK1" s="102"/>
      <c r="LNL1" s="102"/>
      <c r="LNM1" s="102"/>
      <c r="LNN1" s="102"/>
      <c r="LNO1" s="101"/>
      <c r="LNP1" s="102"/>
      <c r="LNQ1" s="102"/>
      <c r="LNR1" s="102"/>
      <c r="LNS1" s="102"/>
      <c r="LNT1" s="101"/>
      <c r="LNU1" s="102"/>
      <c r="LNV1" s="102"/>
      <c r="LNW1" s="102"/>
      <c r="LNX1" s="102"/>
      <c r="LNY1" s="101"/>
      <c r="LNZ1" s="102"/>
      <c r="LOA1" s="102"/>
      <c r="LOB1" s="102"/>
      <c r="LOC1" s="102"/>
      <c r="LOD1" s="101"/>
      <c r="LOE1" s="102"/>
      <c r="LOF1" s="102"/>
      <c r="LOG1" s="102"/>
      <c r="LOH1" s="102"/>
      <c r="LOI1" s="101"/>
      <c r="LOJ1" s="102"/>
      <c r="LOK1" s="102"/>
      <c r="LOL1" s="102"/>
      <c r="LOM1" s="102"/>
      <c r="LON1" s="101"/>
      <c r="LOO1" s="102"/>
      <c r="LOP1" s="102"/>
      <c r="LOQ1" s="102"/>
      <c r="LOR1" s="102"/>
      <c r="LOS1" s="101"/>
      <c r="LOT1" s="102"/>
      <c r="LOU1" s="102"/>
      <c r="LOV1" s="102"/>
      <c r="LOW1" s="102"/>
      <c r="LOX1" s="101"/>
      <c r="LOY1" s="102"/>
      <c r="LOZ1" s="102"/>
      <c r="LPA1" s="102"/>
      <c r="LPB1" s="102"/>
      <c r="LPC1" s="101"/>
      <c r="LPD1" s="102"/>
      <c r="LPE1" s="102"/>
      <c r="LPF1" s="102"/>
      <c r="LPG1" s="102"/>
      <c r="LPH1" s="101"/>
      <c r="LPI1" s="102"/>
      <c r="LPJ1" s="102"/>
      <c r="LPK1" s="102"/>
      <c r="LPL1" s="102"/>
      <c r="LPM1" s="101"/>
      <c r="LPN1" s="102"/>
      <c r="LPO1" s="102"/>
      <c r="LPP1" s="102"/>
      <c r="LPQ1" s="102"/>
      <c r="LPR1" s="101"/>
      <c r="LPS1" s="102"/>
      <c r="LPT1" s="102"/>
      <c r="LPU1" s="102"/>
      <c r="LPV1" s="102"/>
      <c r="LPW1" s="101"/>
      <c r="LPX1" s="102"/>
      <c r="LPY1" s="102"/>
      <c r="LPZ1" s="102"/>
      <c r="LQA1" s="102"/>
      <c r="LQB1" s="101"/>
      <c r="LQC1" s="102"/>
      <c r="LQD1" s="102"/>
      <c r="LQE1" s="102"/>
      <c r="LQF1" s="102"/>
      <c r="LQG1" s="101"/>
      <c r="LQH1" s="102"/>
      <c r="LQI1" s="102"/>
      <c r="LQJ1" s="102"/>
      <c r="LQK1" s="102"/>
      <c r="LQL1" s="101"/>
      <c r="LQM1" s="102"/>
      <c r="LQN1" s="102"/>
      <c r="LQO1" s="102"/>
      <c r="LQP1" s="102"/>
      <c r="LQQ1" s="101"/>
      <c r="LQR1" s="102"/>
      <c r="LQS1" s="102"/>
      <c r="LQT1" s="102"/>
      <c r="LQU1" s="102"/>
      <c r="LQV1" s="101"/>
      <c r="LQW1" s="102"/>
      <c r="LQX1" s="102"/>
      <c r="LQY1" s="102"/>
      <c r="LQZ1" s="102"/>
      <c r="LRA1" s="101"/>
      <c r="LRB1" s="102"/>
      <c r="LRC1" s="102"/>
      <c r="LRD1" s="102"/>
      <c r="LRE1" s="102"/>
      <c r="LRF1" s="101"/>
      <c r="LRG1" s="102"/>
      <c r="LRH1" s="102"/>
      <c r="LRI1" s="102"/>
      <c r="LRJ1" s="102"/>
      <c r="LRK1" s="101"/>
      <c r="LRL1" s="102"/>
      <c r="LRM1" s="102"/>
      <c r="LRN1" s="102"/>
      <c r="LRO1" s="102"/>
      <c r="LRP1" s="101"/>
      <c r="LRQ1" s="102"/>
      <c r="LRR1" s="102"/>
      <c r="LRS1" s="102"/>
      <c r="LRT1" s="102"/>
      <c r="LRU1" s="101"/>
      <c r="LRV1" s="102"/>
      <c r="LRW1" s="102"/>
      <c r="LRX1" s="102"/>
      <c r="LRY1" s="102"/>
      <c r="LRZ1" s="101"/>
      <c r="LSA1" s="102"/>
      <c r="LSB1" s="102"/>
      <c r="LSC1" s="102"/>
      <c r="LSD1" s="102"/>
      <c r="LSE1" s="101"/>
      <c r="LSF1" s="102"/>
      <c r="LSG1" s="102"/>
      <c r="LSH1" s="102"/>
      <c r="LSI1" s="102"/>
      <c r="LSJ1" s="101"/>
      <c r="LSK1" s="102"/>
      <c r="LSL1" s="102"/>
      <c r="LSM1" s="102"/>
      <c r="LSN1" s="102"/>
      <c r="LSO1" s="101"/>
      <c r="LSP1" s="102"/>
      <c r="LSQ1" s="102"/>
      <c r="LSR1" s="102"/>
      <c r="LSS1" s="102"/>
      <c r="LST1" s="101"/>
      <c r="LSU1" s="102"/>
      <c r="LSV1" s="102"/>
      <c r="LSW1" s="102"/>
      <c r="LSX1" s="102"/>
      <c r="LSY1" s="101"/>
      <c r="LSZ1" s="102"/>
      <c r="LTA1" s="102"/>
      <c r="LTB1" s="102"/>
      <c r="LTC1" s="102"/>
      <c r="LTD1" s="101"/>
      <c r="LTE1" s="102"/>
      <c r="LTF1" s="102"/>
      <c r="LTG1" s="102"/>
      <c r="LTH1" s="102"/>
      <c r="LTI1" s="101"/>
      <c r="LTJ1" s="102"/>
      <c r="LTK1" s="102"/>
      <c r="LTL1" s="102"/>
      <c r="LTM1" s="102"/>
      <c r="LTN1" s="101"/>
      <c r="LTO1" s="102"/>
      <c r="LTP1" s="102"/>
      <c r="LTQ1" s="102"/>
      <c r="LTR1" s="102"/>
      <c r="LTS1" s="101"/>
      <c r="LTT1" s="102"/>
      <c r="LTU1" s="102"/>
      <c r="LTV1" s="102"/>
      <c r="LTW1" s="102"/>
      <c r="LTX1" s="101"/>
      <c r="LTY1" s="102"/>
      <c r="LTZ1" s="102"/>
      <c r="LUA1" s="102"/>
      <c r="LUB1" s="102"/>
      <c r="LUC1" s="101"/>
      <c r="LUD1" s="102"/>
      <c r="LUE1" s="102"/>
      <c r="LUF1" s="102"/>
      <c r="LUG1" s="102"/>
      <c r="LUH1" s="101"/>
      <c r="LUI1" s="102"/>
      <c r="LUJ1" s="102"/>
      <c r="LUK1" s="102"/>
      <c r="LUL1" s="102"/>
      <c r="LUM1" s="101"/>
      <c r="LUN1" s="102"/>
      <c r="LUO1" s="102"/>
      <c r="LUP1" s="102"/>
      <c r="LUQ1" s="102"/>
      <c r="LUR1" s="101"/>
      <c r="LUS1" s="102"/>
      <c r="LUT1" s="102"/>
      <c r="LUU1" s="102"/>
      <c r="LUV1" s="102"/>
      <c r="LUW1" s="101"/>
      <c r="LUX1" s="102"/>
      <c r="LUY1" s="102"/>
      <c r="LUZ1" s="102"/>
      <c r="LVA1" s="102"/>
      <c r="LVB1" s="101"/>
      <c r="LVC1" s="102"/>
      <c r="LVD1" s="102"/>
      <c r="LVE1" s="102"/>
      <c r="LVF1" s="102"/>
      <c r="LVG1" s="101"/>
      <c r="LVH1" s="102"/>
      <c r="LVI1" s="102"/>
      <c r="LVJ1" s="102"/>
      <c r="LVK1" s="102"/>
      <c r="LVL1" s="101"/>
      <c r="LVM1" s="102"/>
      <c r="LVN1" s="102"/>
      <c r="LVO1" s="102"/>
      <c r="LVP1" s="102"/>
      <c r="LVQ1" s="101"/>
      <c r="LVR1" s="102"/>
      <c r="LVS1" s="102"/>
      <c r="LVT1" s="102"/>
      <c r="LVU1" s="102"/>
      <c r="LVV1" s="101"/>
      <c r="LVW1" s="102"/>
      <c r="LVX1" s="102"/>
      <c r="LVY1" s="102"/>
      <c r="LVZ1" s="102"/>
      <c r="LWA1" s="101"/>
      <c r="LWB1" s="102"/>
      <c r="LWC1" s="102"/>
      <c r="LWD1" s="102"/>
      <c r="LWE1" s="102"/>
      <c r="LWF1" s="101"/>
      <c r="LWG1" s="102"/>
      <c r="LWH1" s="102"/>
      <c r="LWI1" s="102"/>
      <c r="LWJ1" s="102"/>
      <c r="LWK1" s="101"/>
      <c r="LWL1" s="102"/>
      <c r="LWM1" s="102"/>
      <c r="LWN1" s="102"/>
      <c r="LWO1" s="102"/>
      <c r="LWP1" s="101"/>
      <c r="LWQ1" s="102"/>
      <c r="LWR1" s="102"/>
      <c r="LWS1" s="102"/>
      <c r="LWT1" s="102"/>
      <c r="LWU1" s="101"/>
      <c r="LWV1" s="102"/>
      <c r="LWW1" s="102"/>
      <c r="LWX1" s="102"/>
      <c r="LWY1" s="102"/>
      <c r="LWZ1" s="101"/>
      <c r="LXA1" s="102"/>
      <c r="LXB1" s="102"/>
      <c r="LXC1" s="102"/>
      <c r="LXD1" s="102"/>
      <c r="LXE1" s="101"/>
      <c r="LXF1" s="102"/>
      <c r="LXG1" s="102"/>
      <c r="LXH1" s="102"/>
      <c r="LXI1" s="102"/>
      <c r="LXJ1" s="101"/>
      <c r="LXK1" s="102"/>
      <c r="LXL1" s="102"/>
      <c r="LXM1" s="102"/>
      <c r="LXN1" s="102"/>
      <c r="LXO1" s="101"/>
      <c r="LXP1" s="102"/>
      <c r="LXQ1" s="102"/>
      <c r="LXR1" s="102"/>
      <c r="LXS1" s="102"/>
      <c r="LXT1" s="101"/>
      <c r="LXU1" s="102"/>
      <c r="LXV1" s="102"/>
      <c r="LXW1" s="102"/>
      <c r="LXX1" s="102"/>
      <c r="LXY1" s="101"/>
      <c r="LXZ1" s="102"/>
      <c r="LYA1" s="102"/>
      <c r="LYB1" s="102"/>
      <c r="LYC1" s="102"/>
      <c r="LYD1" s="101"/>
      <c r="LYE1" s="102"/>
      <c r="LYF1" s="102"/>
      <c r="LYG1" s="102"/>
      <c r="LYH1" s="102"/>
      <c r="LYI1" s="101"/>
      <c r="LYJ1" s="102"/>
      <c r="LYK1" s="102"/>
      <c r="LYL1" s="102"/>
      <c r="LYM1" s="102"/>
      <c r="LYN1" s="101"/>
      <c r="LYO1" s="102"/>
      <c r="LYP1" s="102"/>
      <c r="LYQ1" s="102"/>
      <c r="LYR1" s="102"/>
      <c r="LYS1" s="101"/>
      <c r="LYT1" s="102"/>
      <c r="LYU1" s="102"/>
      <c r="LYV1" s="102"/>
      <c r="LYW1" s="102"/>
      <c r="LYX1" s="101"/>
      <c r="LYY1" s="102"/>
      <c r="LYZ1" s="102"/>
      <c r="LZA1" s="102"/>
      <c r="LZB1" s="102"/>
      <c r="LZC1" s="101"/>
      <c r="LZD1" s="102"/>
      <c r="LZE1" s="102"/>
      <c r="LZF1" s="102"/>
      <c r="LZG1" s="102"/>
      <c r="LZH1" s="101"/>
      <c r="LZI1" s="102"/>
      <c r="LZJ1" s="102"/>
      <c r="LZK1" s="102"/>
      <c r="LZL1" s="102"/>
      <c r="LZM1" s="101"/>
      <c r="LZN1" s="102"/>
      <c r="LZO1" s="102"/>
      <c r="LZP1" s="102"/>
      <c r="LZQ1" s="102"/>
      <c r="LZR1" s="101"/>
      <c r="LZS1" s="102"/>
      <c r="LZT1" s="102"/>
      <c r="LZU1" s="102"/>
      <c r="LZV1" s="102"/>
      <c r="LZW1" s="101"/>
      <c r="LZX1" s="102"/>
      <c r="LZY1" s="102"/>
      <c r="LZZ1" s="102"/>
      <c r="MAA1" s="102"/>
      <c r="MAB1" s="101"/>
      <c r="MAC1" s="102"/>
      <c r="MAD1" s="102"/>
      <c r="MAE1" s="102"/>
      <c r="MAF1" s="102"/>
      <c r="MAG1" s="101"/>
      <c r="MAH1" s="102"/>
      <c r="MAI1" s="102"/>
      <c r="MAJ1" s="102"/>
      <c r="MAK1" s="102"/>
      <c r="MAL1" s="101"/>
      <c r="MAM1" s="102"/>
      <c r="MAN1" s="102"/>
      <c r="MAO1" s="102"/>
      <c r="MAP1" s="102"/>
      <c r="MAQ1" s="101"/>
      <c r="MAR1" s="102"/>
      <c r="MAS1" s="102"/>
      <c r="MAT1" s="102"/>
      <c r="MAU1" s="102"/>
      <c r="MAV1" s="101"/>
      <c r="MAW1" s="102"/>
      <c r="MAX1" s="102"/>
      <c r="MAY1" s="102"/>
      <c r="MAZ1" s="102"/>
      <c r="MBA1" s="101"/>
      <c r="MBB1" s="102"/>
      <c r="MBC1" s="102"/>
      <c r="MBD1" s="102"/>
      <c r="MBE1" s="102"/>
      <c r="MBF1" s="101"/>
      <c r="MBG1" s="102"/>
      <c r="MBH1" s="102"/>
      <c r="MBI1" s="102"/>
      <c r="MBJ1" s="102"/>
      <c r="MBK1" s="101"/>
      <c r="MBL1" s="102"/>
      <c r="MBM1" s="102"/>
      <c r="MBN1" s="102"/>
      <c r="MBO1" s="102"/>
      <c r="MBP1" s="101"/>
      <c r="MBQ1" s="102"/>
      <c r="MBR1" s="102"/>
      <c r="MBS1" s="102"/>
      <c r="MBT1" s="102"/>
      <c r="MBU1" s="101"/>
      <c r="MBV1" s="102"/>
      <c r="MBW1" s="102"/>
      <c r="MBX1" s="102"/>
      <c r="MBY1" s="102"/>
      <c r="MBZ1" s="101"/>
      <c r="MCA1" s="102"/>
      <c r="MCB1" s="102"/>
      <c r="MCC1" s="102"/>
      <c r="MCD1" s="102"/>
      <c r="MCE1" s="101"/>
      <c r="MCF1" s="102"/>
      <c r="MCG1" s="102"/>
      <c r="MCH1" s="102"/>
      <c r="MCI1" s="102"/>
      <c r="MCJ1" s="101"/>
      <c r="MCK1" s="102"/>
      <c r="MCL1" s="102"/>
      <c r="MCM1" s="102"/>
      <c r="MCN1" s="102"/>
      <c r="MCO1" s="101"/>
      <c r="MCP1" s="102"/>
      <c r="MCQ1" s="102"/>
      <c r="MCR1" s="102"/>
      <c r="MCS1" s="102"/>
      <c r="MCT1" s="101"/>
      <c r="MCU1" s="102"/>
      <c r="MCV1" s="102"/>
      <c r="MCW1" s="102"/>
      <c r="MCX1" s="102"/>
      <c r="MCY1" s="101"/>
      <c r="MCZ1" s="102"/>
      <c r="MDA1" s="102"/>
      <c r="MDB1" s="102"/>
      <c r="MDC1" s="102"/>
      <c r="MDD1" s="101"/>
      <c r="MDE1" s="102"/>
      <c r="MDF1" s="102"/>
      <c r="MDG1" s="102"/>
      <c r="MDH1" s="102"/>
      <c r="MDI1" s="101"/>
      <c r="MDJ1" s="102"/>
      <c r="MDK1" s="102"/>
      <c r="MDL1" s="102"/>
      <c r="MDM1" s="102"/>
      <c r="MDN1" s="101"/>
      <c r="MDO1" s="102"/>
      <c r="MDP1" s="102"/>
      <c r="MDQ1" s="102"/>
      <c r="MDR1" s="102"/>
      <c r="MDS1" s="101"/>
      <c r="MDT1" s="102"/>
      <c r="MDU1" s="102"/>
      <c r="MDV1" s="102"/>
      <c r="MDW1" s="102"/>
      <c r="MDX1" s="101"/>
      <c r="MDY1" s="102"/>
      <c r="MDZ1" s="102"/>
      <c r="MEA1" s="102"/>
      <c r="MEB1" s="102"/>
      <c r="MEC1" s="101"/>
      <c r="MED1" s="102"/>
      <c r="MEE1" s="102"/>
      <c r="MEF1" s="102"/>
      <c r="MEG1" s="102"/>
      <c r="MEH1" s="101"/>
      <c r="MEI1" s="102"/>
      <c r="MEJ1" s="102"/>
      <c r="MEK1" s="102"/>
      <c r="MEL1" s="102"/>
      <c r="MEM1" s="101"/>
      <c r="MEN1" s="102"/>
      <c r="MEO1" s="102"/>
      <c r="MEP1" s="102"/>
      <c r="MEQ1" s="102"/>
      <c r="MER1" s="101"/>
      <c r="MES1" s="102"/>
      <c r="MET1" s="102"/>
      <c r="MEU1" s="102"/>
      <c r="MEV1" s="102"/>
      <c r="MEW1" s="101"/>
      <c r="MEX1" s="102"/>
      <c r="MEY1" s="102"/>
      <c r="MEZ1" s="102"/>
      <c r="MFA1" s="102"/>
      <c r="MFB1" s="101"/>
      <c r="MFC1" s="102"/>
      <c r="MFD1" s="102"/>
      <c r="MFE1" s="102"/>
      <c r="MFF1" s="102"/>
      <c r="MFG1" s="101"/>
      <c r="MFH1" s="102"/>
      <c r="MFI1" s="102"/>
      <c r="MFJ1" s="102"/>
      <c r="MFK1" s="102"/>
      <c r="MFL1" s="101"/>
      <c r="MFM1" s="102"/>
      <c r="MFN1" s="102"/>
      <c r="MFO1" s="102"/>
      <c r="MFP1" s="102"/>
      <c r="MFQ1" s="101"/>
      <c r="MFR1" s="102"/>
      <c r="MFS1" s="102"/>
      <c r="MFT1" s="102"/>
      <c r="MFU1" s="102"/>
      <c r="MFV1" s="101"/>
      <c r="MFW1" s="102"/>
      <c r="MFX1" s="102"/>
      <c r="MFY1" s="102"/>
      <c r="MFZ1" s="102"/>
      <c r="MGA1" s="101"/>
      <c r="MGB1" s="102"/>
      <c r="MGC1" s="102"/>
      <c r="MGD1" s="102"/>
      <c r="MGE1" s="102"/>
      <c r="MGF1" s="101"/>
      <c r="MGG1" s="102"/>
      <c r="MGH1" s="102"/>
      <c r="MGI1" s="102"/>
      <c r="MGJ1" s="102"/>
      <c r="MGK1" s="101"/>
      <c r="MGL1" s="102"/>
      <c r="MGM1" s="102"/>
      <c r="MGN1" s="102"/>
      <c r="MGO1" s="102"/>
      <c r="MGP1" s="101"/>
      <c r="MGQ1" s="102"/>
      <c r="MGR1" s="102"/>
      <c r="MGS1" s="102"/>
      <c r="MGT1" s="102"/>
      <c r="MGU1" s="101"/>
      <c r="MGV1" s="102"/>
      <c r="MGW1" s="102"/>
      <c r="MGX1" s="102"/>
      <c r="MGY1" s="102"/>
      <c r="MGZ1" s="101"/>
      <c r="MHA1" s="102"/>
      <c r="MHB1" s="102"/>
      <c r="MHC1" s="102"/>
      <c r="MHD1" s="102"/>
      <c r="MHE1" s="101"/>
      <c r="MHF1" s="102"/>
      <c r="MHG1" s="102"/>
      <c r="MHH1" s="102"/>
      <c r="MHI1" s="102"/>
      <c r="MHJ1" s="101"/>
      <c r="MHK1" s="102"/>
      <c r="MHL1" s="102"/>
      <c r="MHM1" s="102"/>
      <c r="MHN1" s="102"/>
      <c r="MHO1" s="101"/>
      <c r="MHP1" s="102"/>
      <c r="MHQ1" s="102"/>
      <c r="MHR1" s="102"/>
      <c r="MHS1" s="102"/>
      <c r="MHT1" s="101"/>
      <c r="MHU1" s="102"/>
      <c r="MHV1" s="102"/>
      <c r="MHW1" s="102"/>
      <c r="MHX1" s="102"/>
      <c r="MHY1" s="101"/>
      <c r="MHZ1" s="102"/>
      <c r="MIA1" s="102"/>
      <c r="MIB1" s="102"/>
      <c r="MIC1" s="102"/>
      <c r="MID1" s="101"/>
      <c r="MIE1" s="102"/>
      <c r="MIF1" s="102"/>
      <c r="MIG1" s="102"/>
      <c r="MIH1" s="102"/>
      <c r="MII1" s="101"/>
      <c r="MIJ1" s="102"/>
      <c r="MIK1" s="102"/>
      <c r="MIL1" s="102"/>
      <c r="MIM1" s="102"/>
      <c r="MIN1" s="101"/>
      <c r="MIO1" s="102"/>
      <c r="MIP1" s="102"/>
      <c r="MIQ1" s="102"/>
      <c r="MIR1" s="102"/>
      <c r="MIS1" s="101"/>
      <c r="MIT1" s="102"/>
      <c r="MIU1" s="102"/>
      <c r="MIV1" s="102"/>
      <c r="MIW1" s="102"/>
      <c r="MIX1" s="101"/>
      <c r="MIY1" s="102"/>
      <c r="MIZ1" s="102"/>
      <c r="MJA1" s="102"/>
      <c r="MJB1" s="102"/>
      <c r="MJC1" s="101"/>
      <c r="MJD1" s="102"/>
      <c r="MJE1" s="102"/>
      <c r="MJF1" s="102"/>
      <c r="MJG1" s="102"/>
      <c r="MJH1" s="101"/>
      <c r="MJI1" s="102"/>
      <c r="MJJ1" s="102"/>
      <c r="MJK1" s="102"/>
      <c r="MJL1" s="102"/>
      <c r="MJM1" s="101"/>
      <c r="MJN1" s="102"/>
      <c r="MJO1" s="102"/>
      <c r="MJP1" s="102"/>
      <c r="MJQ1" s="102"/>
      <c r="MJR1" s="101"/>
      <c r="MJS1" s="102"/>
      <c r="MJT1" s="102"/>
      <c r="MJU1" s="102"/>
      <c r="MJV1" s="102"/>
      <c r="MJW1" s="101"/>
      <c r="MJX1" s="102"/>
      <c r="MJY1" s="102"/>
      <c r="MJZ1" s="102"/>
      <c r="MKA1" s="102"/>
      <c r="MKB1" s="101"/>
      <c r="MKC1" s="102"/>
      <c r="MKD1" s="102"/>
      <c r="MKE1" s="102"/>
      <c r="MKF1" s="102"/>
      <c r="MKG1" s="101"/>
      <c r="MKH1" s="102"/>
      <c r="MKI1" s="102"/>
      <c r="MKJ1" s="102"/>
      <c r="MKK1" s="102"/>
      <c r="MKL1" s="101"/>
      <c r="MKM1" s="102"/>
      <c r="MKN1" s="102"/>
      <c r="MKO1" s="102"/>
      <c r="MKP1" s="102"/>
      <c r="MKQ1" s="101"/>
      <c r="MKR1" s="102"/>
      <c r="MKS1" s="102"/>
      <c r="MKT1" s="102"/>
      <c r="MKU1" s="102"/>
      <c r="MKV1" s="101"/>
      <c r="MKW1" s="102"/>
      <c r="MKX1" s="102"/>
      <c r="MKY1" s="102"/>
      <c r="MKZ1" s="102"/>
      <c r="MLA1" s="101"/>
      <c r="MLB1" s="102"/>
      <c r="MLC1" s="102"/>
      <c r="MLD1" s="102"/>
      <c r="MLE1" s="102"/>
      <c r="MLF1" s="101"/>
      <c r="MLG1" s="102"/>
      <c r="MLH1" s="102"/>
      <c r="MLI1" s="102"/>
      <c r="MLJ1" s="102"/>
      <c r="MLK1" s="101"/>
      <c r="MLL1" s="102"/>
      <c r="MLM1" s="102"/>
      <c r="MLN1" s="102"/>
      <c r="MLO1" s="102"/>
      <c r="MLP1" s="101"/>
      <c r="MLQ1" s="102"/>
      <c r="MLR1" s="102"/>
      <c r="MLS1" s="102"/>
      <c r="MLT1" s="102"/>
      <c r="MLU1" s="101"/>
      <c r="MLV1" s="102"/>
      <c r="MLW1" s="102"/>
      <c r="MLX1" s="102"/>
      <c r="MLY1" s="102"/>
      <c r="MLZ1" s="101"/>
      <c r="MMA1" s="102"/>
      <c r="MMB1" s="102"/>
      <c r="MMC1" s="102"/>
      <c r="MMD1" s="102"/>
      <c r="MME1" s="101"/>
      <c r="MMF1" s="102"/>
      <c r="MMG1" s="102"/>
      <c r="MMH1" s="102"/>
      <c r="MMI1" s="102"/>
      <c r="MMJ1" s="101"/>
      <c r="MMK1" s="102"/>
      <c r="MML1" s="102"/>
      <c r="MMM1" s="102"/>
      <c r="MMN1" s="102"/>
      <c r="MMO1" s="101"/>
      <c r="MMP1" s="102"/>
      <c r="MMQ1" s="102"/>
      <c r="MMR1" s="102"/>
      <c r="MMS1" s="102"/>
      <c r="MMT1" s="101"/>
      <c r="MMU1" s="102"/>
      <c r="MMV1" s="102"/>
      <c r="MMW1" s="102"/>
      <c r="MMX1" s="102"/>
      <c r="MMY1" s="101"/>
      <c r="MMZ1" s="102"/>
      <c r="MNA1" s="102"/>
      <c r="MNB1" s="102"/>
      <c r="MNC1" s="102"/>
      <c r="MND1" s="101"/>
      <c r="MNE1" s="102"/>
      <c r="MNF1" s="102"/>
      <c r="MNG1" s="102"/>
      <c r="MNH1" s="102"/>
      <c r="MNI1" s="101"/>
      <c r="MNJ1" s="102"/>
      <c r="MNK1" s="102"/>
      <c r="MNL1" s="102"/>
      <c r="MNM1" s="102"/>
      <c r="MNN1" s="101"/>
      <c r="MNO1" s="102"/>
      <c r="MNP1" s="102"/>
      <c r="MNQ1" s="102"/>
      <c r="MNR1" s="102"/>
      <c r="MNS1" s="101"/>
      <c r="MNT1" s="102"/>
      <c r="MNU1" s="102"/>
      <c r="MNV1" s="102"/>
      <c r="MNW1" s="102"/>
      <c r="MNX1" s="101"/>
      <c r="MNY1" s="102"/>
      <c r="MNZ1" s="102"/>
      <c r="MOA1" s="102"/>
      <c r="MOB1" s="102"/>
      <c r="MOC1" s="101"/>
      <c r="MOD1" s="102"/>
      <c r="MOE1" s="102"/>
      <c r="MOF1" s="102"/>
      <c r="MOG1" s="102"/>
      <c r="MOH1" s="101"/>
      <c r="MOI1" s="102"/>
      <c r="MOJ1" s="102"/>
      <c r="MOK1" s="102"/>
      <c r="MOL1" s="102"/>
      <c r="MOM1" s="101"/>
      <c r="MON1" s="102"/>
      <c r="MOO1" s="102"/>
      <c r="MOP1" s="102"/>
      <c r="MOQ1" s="102"/>
      <c r="MOR1" s="101"/>
      <c r="MOS1" s="102"/>
      <c r="MOT1" s="102"/>
      <c r="MOU1" s="102"/>
      <c r="MOV1" s="102"/>
      <c r="MOW1" s="101"/>
      <c r="MOX1" s="102"/>
      <c r="MOY1" s="102"/>
      <c r="MOZ1" s="102"/>
      <c r="MPA1" s="102"/>
      <c r="MPB1" s="101"/>
      <c r="MPC1" s="102"/>
      <c r="MPD1" s="102"/>
      <c r="MPE1" s="102"/>
      <c r="MPF1" s="102"/>
      <c r="MPG1" s="101"/>
      <c r="MPH1" s="102"/>
      <c r="MPI1" s="102"/>
      <c r="MPJ1" s="102"/>
      <c r="MPK1" s="102"/>
      <c r="MPL1" s="101"/>
      <c r="MPM1" s="102"/>
      <c r="MPN1" s="102"/>
      <c r="MPO1" s="102"/>
      <c r="MPP1" s="102"/>
      <c r="MPQ1" s="101"/>
      <c r="MPR1" s="102"/>
      <c r="MPS1" s="102"/>
      <c r="MPT1" s="102"/>
      <c r="MPU1" s="102"/>
      <c r="MPV1" s="101"/>
      <c r="MPW1" s="102"/>
      <c r="MPX1" s="102"/>
      <c r="MPY1" s="102"/>
      <c r="MPZ1" s="102"/>
      <c r="MQA1" s="101"/>
      <c r="MQB1" s="102"/>
      <c r="MQC1" s="102"/>
      <c r="MQD1" s="102"/>
      <c r="MQE1" s="102"/>
      <c r="MQF1" s="101"/>
      <c r="MQG1" s="102"/>
      <c r="MQH1" s="102"/>
      <c r="MQI1" s="102"/>
      <c r="MQJ1" s="102"/>
      <c r="MQK1" s="101"/>
      <c r="MQL1" s="102"/>
      <c r="MQM1" s="102"/>
      <c r="MQN1" s="102"/>
      <c r="MQO1" s="102"/>
      <c r="MQP1" s="101"/>
      <c r="MQQ1" s="102"/>
      <c r="MQR1" s="102"/>
      <c r="MQS1" s="102"/>
      <c r="MQT1" s="102"/>
      <c r="MQU1" s="101"/>
      <c r="MQV1" s="102"/>
      <c r="MQW1" s="102"/>
      <c r="MQX1" s="102"/>
      <c r="MQY1" s="102"/>
      <c r="MQZ1" s="101"/>
      <c r="MRA1" s="102"/>
      <c r="MRB1" s="102"/>
      <c r="MRC1" s="102"/>
      <c r="MRD1" s="102"/>
      <c r="MRE1" s="101"/>
      <c r="MRF1" s="102"/>
      <c r="MRG1" s="102"/>
      <c r="MRH1" s="102"/>
      <c r="MRI1" s="102"/>
      <c r="MRJ1" s="101"/>
      <c r="MRK1" s="102"/>
      <c r="MRL1" s="102"/>
      <c r="MRM1" s="102"/>
      <c r="MRN1" s="102"/>
      <c r="MRO1" s="101"/>
      <c r="MRP1" s="102"/>
      <c r="MRQ1" s="102"/>
      <c r="MRR1" s="102"/>
      <c r="MRS1" s="102"/>
      <c r="MRT1" s="101"/>
      <c r="MRU1" s="102"/>
      <c r="MRV1" s="102"/>
      <c r="MRW1" s="102"/>
      <c r="MRX1" s="102"/>
      <c r="MRY1" s="101"/>
      <c r="MRZ1" s="102"/>
      <c r="MSA1" s="102"/>
      <c r="MSB1" s="102"/>
      <c r="MSC1" s="102"/>
      <c r="MSD1" s="101"/>
      <c r="MSE1" s="102"/>
      <c r="MSF1" s="102"/>
      <c r="MSG1" s="102"/>
      <c r="MSH1" s="102"/>
      <c r="MSI1" s="101"/>
      <c r="MSJ1" s="102"/>
      <c r="MSK1" s="102"/>
      <c r="MSL1" s="102"/>
      <c r="MSM1" s="102"/>
      <c r="MSN1" s="101"/>
      <c r="MSO1" s="102"/>
      <c r="MSP1" s="102"/>
      <c r="MSQ1" s="102"/>
      <c r="MSR1" s="102"/>
      <c r="MSS1" s="101"/>
      <c r="MST1" s="102"/>
      <c r="MSU1" s="102"/>
      <c r="MSV1" s="102"/>
      <c r="MSW1" s="102"/>
      <c r="MSX1" s="101"/>
      <c r="MSY1" s="102"/>
      <c r="MSZ1" s="102"/>
      <c r="MTA1" s="102"/>
      <c r="MTB1" s="102"/>
      <c r="MTC1" s="101"/>
      <c r="MTD1" s="102"/>
      <c r="MTE1" s="102"/>
      <c r="MTF1" s="102"/>
      <c r="MTG1" s="102"/>
      <c r="MTH1" s="101"/>
      <c r="MTI1" s="102"/>
      <c r="MTJ1" s="102"/>
      <c r="MTK1" s="102"/>
      <c r="MTL1" s="102"/>
      <c r="MTM1" s="101"/>
      <c r="MTN1" s="102"/>
      <c r="MTO1" s="102"/>
      <c r="MTP1" s="102"/>
      <c r="MTQ1" s="102"/>
      <c r="MTR1" s="101"/>
      <c r="MTS1" s="102"/>
      <c r="MTT1" s="102"/>
      <c r="MTU1" s="102"/>
      <c r="MTV1" s="102"/>
      <c r="MTW1" s="101"/>
      <c r="MTX1" s="102"/>
      <c r="MTY1" s="102"/>
      <c r="MTZ1" s="102"/>
      <c r="MUA1" s="102"/>
      <c r="MUB1" s="101"/>
      <c r="MUC1" s="102"/>
      <c r="MUD1" s="102"/>
      <c r="MUE1" s="102"/>
      <c r="MUF1" s="102"/>
      <c r="MUG1" s="101"/>
      <c r="MUH1" s="102"/>
      <c r="MUI1" s="102"/>
      <c r="MUJ1" s="102"/>
      <c r="MUK1" s="102"/>
      <c r="MUL1" s="101"/>
      <c r="MUM1" s="102"/>
      <c r="MUN1" s="102"/>
      <c r="MUO1" s="102"/>
      <c r="MUP1" s="102"/>
      <c r="MUQ1" s="101"/>
      <c r="MUR1" s="102"/>
      <c r="MUS1" s="102"/>
      <c r="MUT1" s="102"/>
      <c r="MUU1" s="102"/>
      <c r="MUV1" s="101"/>
      <c r="MUW1" s="102"/>
      <c r="MUX1" s="102"/>
      <c r="MUY1" s="102"/>
      <c r="MUZ1" s="102"/>
      <c r="MVA1" s="101"/>
      <c r="MVB1" s="102"/>
      <c r="MVC1" s="102"/>
      <c r="MVD1" s="102"/>
      <c r="MVE1" s="102"/>
      <c r="MVF1" s="101"/>
      <c r="MVG1" s="102"/>
      <c r="MVH1" s="102"/>
      <c r="MVI1" s="102"/>
      <c r="MVJ1" s="102"/>
      <c r="MVK1" s="101"/>
      <c r="MVL1" s="102"/>
      <c r="MVM1" s="102"/>
      <c r="MVN1" s="102"/>
      <c r="MVO1" s="102"/>
      <c r="MVP1" s="101"/>
      <c r="MVQ1" s="102"/>
      <c r="MVR1" s="102"/>
      <c r="MVS1" s="102"/>
      <c r="MVT1" s="102"/>
      <c r="MVU1" s="101"/>
      <c r="MVV1" s="102"/>
      <c r="MVW1" s="102"/>
      <c r="MVX1" s="102"/>
      <c r="MVY1" s="102"/>
      <c r="MVZ1" s="101"/>
      <c r="MWA1" s="102"/>
      <c r="MWB1" s="102"/>
      <c r="MWC1" s="102"/>
      <c r="MWD1" s="102"/>
      <c r="MWE1" s="101"/>
      <c r="MWF1" s="102"/>
      <c r="MWG1" s="102"/>
      <c r="MWH1" s="102"/>
      <c r="MWI1" s="102"/>
      <c r="MWJ1" s="101"/>
      <c r="MWK1" s="102"/>
      <c r="MWL1" s="102"/>
      <c r="MWM1" s="102"/>
      <c r="MWN1" s="102"/>
      <c r="MWO1" s="101"/>
      <c r="MWP1" s="102"/>
      <c r="MWQ1" s="102"/>
      <c r="MWR1" s="102"/>
      <c r="MWS1" s="102"/>
      <c r="MWT1" s="101"/>
      <c r="MWU1" s="102"/>
      <c r="MWV1" s="102"/>
      <c r="MWW1" s="102"/>
      <c r="MWX1" s="102"/>
      <c r="MWY1" s="101"/>
      <c r="MWZ1" s="102"/>
      <c r="MXA1" s="102"/>
      <c r="MXB1" s="102"/>
      <c r="MXC1" s="102"/>
      <c r="MXD1" s="101"/>
      <c r="MXE1" s="102"/>
      <c r="MXF1" s="102"/>
      <c r="MXG1" s="102"/>
      <c r="MXH1" s="102"/>
      <c r="MXI1" s="101"/>
      <c r="MXJ1" s="102"/>
      <c r="MXK1" s="102"/>
      <c r="MXL1" s="102"/>
      <c r="MXM1" s="102"/>
      <c r="MXN1" s="101"/>
      <c r="MXO1" s="102"/>
      <c r="MXP1" s="102"/>
      <c r="MXQ1" s="102"/>
      <c r="MXR1" s="102"/>
      <c r="MXS1" s="101"/>
      <c r="MXT1" s="102"/>
      <c r="MXU1" s="102"/>
      <c r="MXV1" s="102"/>
      <c r="MXW1" s="102"/>
      <c r="MXX1" s="101"/>
      <c r="MXY1" s="102"/>
      <c r="MXZ1" s="102"/>
      <c r="MYA1" s="102"/>
      <c r="MYB1" s="102"/>
      <c r="MYC1" s="101"/>
      <c r="MYD1" s="102"/>
      <c r="MYE1" s="102"/>
      <c r="MYF1" s="102"/>
      <c r="MYG1" s="102"/>
      <c r="MYH1" s="101"/>
      <c r="MYI1" s="102"/>
      <c r="MYJ1" s="102"/>
      <c r="MYK1" s="102"/>
      <c r="MYL1" s="102"/>
      <c r="MYM1" s="101"/>
      <c r="MYN1" s="102"/>
      <c r="MYO1" s="102"/>
      <c r="MYP1" s="102"/>
      <c r="MYQ1" s="102"/>
      <c r="MYR1" s="101"/>
      <c r="MYS1" s="102"/>
      <c r="MYT1" s="102"/>
      <c r="MYU1" s="102"/>
      <c r="MYV1" s="102"/>
      <c r="MYW1" s="101"/>
      <c r="MYX1" s="102"/>
      <c r="MYY1" s="102"/>
      <c r="MYZ1" s="102"/>
      <c r="MZA1" s="102"/>
      <c r="MZB1" s="101"/>
      <c r="MZC1" s="102"/>
      <c r="MZD1" s="102"/>
      <c r="MZE1" s="102"/>
      <c r="MZF1" s="102"/>
      <c r="MZG1" s="101"/>
      <c r="MZH1" s="102"/>
      <c r="MZI1" s="102"/>
      <c r="MZJ1" s="102"/>
      <c r="MZK1" s="102"/>
      <c r="MZL1" s="101"/>
      <c r="MZM1" s="102"/>
      <c r="MZN1" s="102"/>
      <c r="MZO1" s="102"/>
      <c r="MZP1" s="102"/>
      <c r="MZQ1" s="101"/>
      <c r="MZR1" s="102"/>
      <c r="MZS1" s="102"/>
      <c r="MZT1" s="102"/>
      <c r="MZU1" s="102"/>
      <c r="MZV1" s="101"/>
      <c r="MZW1" s="102"/>
      <c r="MZX1" s="102"/>
      <c r="MZY1" s="102"/>
      <c r="MZZ1" s="102"/>
      <c r="NAA1" s="101"/>
      <c r="NAB1" s="102"/>
      <c r="NAC1" s="102"/>
      <c r="NAD1" s="102"/>
      <c r="NAE1" s="102"/>
      <c r="NAF1" s="101"/>
      <c r="NAG1" s="102"/>
      <c r="NAH1" s="102"/>
      <c r="NAI1" s="102"/>
      <c r="NAJ1" s="102"/>
      <c r="NAK1" s="101"/>
      <c r="NAL1" s="102"/>
      <c r="NAM1" s="102"/>
      <c r="NAN1" s="102"/>
      <c r="NAO1" s="102"/>
      <c r="NAP1" s="101"/>
      <c r="NAQ1" s="102"/>
      <c r="NAR1" s="102"/>
      <c r="NAS1" s="102"/>
      <c r="NAT1" s="102"/>
      <c r="NAU1" s="101"/>
      <c r="NAV1" s="102"/>
      <c r="NAW1" s="102"/>
      <c r="NAX1" s="102"/>
      <c r="NAY1" s="102"/>
      <c r="NAZ1" s="101"/>
      <c r="NBA1" s="102"/>
      <c r="NBB1" s="102"/>
      <c r="NBC1" s="102"/>
      <c r="NBD1" s="102"/>
      <c r="NBE1" s="101"/>
      <c r="NBF1" s="102"/>
      <c r="NBG1" s="102"/>
      <c r="NBH1" s="102"/>
      <c r="NBI1" s="102"/>
      <c r="NBJ1" s="101"/>
      <c r="NBK1" s="102"/>
      <c r="NBL1" s="102"/>
      <c r="NBM1" s="102"/>
      <c r="NBN1" s="102"/>
      <c r="NBO1" s="101"/>
      <c r="NBP1" s="102"/>
      <c r="NBQ1" s="102"/>
      <c r="NBR1" s="102"/>
      <c r="NBS1" s="102"/>
      <c r="NBT1" s="101"/>
      <c r="NBU1" s="102"/>
      <c r="NBV1" s="102"/>
      <c r="NBW1" s="102"/>
      <c r="NBX1" s="102"/>
      <c r="NBY1" s="101"/>
      <c r="NBZ1" s="102"/>
      <c r="NCA1" s="102"/>
      <c r="NCB1" s="102"/>
      <c r="NCC1" s="102"/>
      <c r="NCD1" s="101"/>
      <c r="NCE1" s="102"/>
      <c r="NCF1" s="102"/>
      <c r="NCG1" s="102"/>
      <c r="NCH1" s="102"/>
      <c r="NCI1" s="101"/>
      <c r="NCJ1" s="102"/>
      <c r="NCK1" s="102"/>
      <c r="NCL1" s="102"/>
      <c r="NCM1" s="102"/>
      <c r="NCN1" s="101"/>
      <c r="NCO1" s="102"/>
      <c r="NCP1" s="102"/>
      <c r="NCQ1" s="102"/>
      <c r="NCR1" s="102"/>
      <c r="NCS1" s="101"/>
      <c r="NCT1" s="102"/>
      <c r="NCU1" s="102"/>
      <c r="NCV1" s="102"/>
      <c r="NCW1" s="102"/>
      <c r="NCX1" s="101"/>
      <c r="NCY1" s="102"/>
      <c r="NCZ1" s="102"/>
      <c r="NDA1" s="102"/>
      <c r="NDB1" s="102"/>
      <c r="NDC1" s="101"/>
      <c r="NDD1" s="102"/>
      <c r="NDE1" s="102"/>
      <c r="NDF1" s="102"/>
      <c r="NDG1" s="102"/>
      <c r="NDH1" s="101"/>
      <c r="NDI1" s="102"/>
      <c r="NDJ1" s="102"/>
      <c r="NDK1" s="102"/>
      <c r="NDL1" s="102"/>
      <c r="NDM1" s="101"/>
      <c r="NDN1" s="102"/>
      <c r="NDO1" s="102"/>
      <c r="NDP1" s="102"/>
      <c r="NDQ1" s="102"/>
      <c r="NDR1" s="101"/>
      <c r="NDS1" s="102"/>
      <c r="NDT1" s="102"/>
      <c r="NDU1" s="102"/>
      <c r="NDV1" s="102"/>
      <c r="NDW1" s="101"/>
      <c r="NDX1" s="102"/>
      <c r="NDY1" s="102"/>
      <c r="NDZ1" s="102"/>
      <c r="NEA1" s="102"/>
      <c r="NEB1" s="101"/>
      <c r="NEC1" s="102"/>
      <c r="NED1" s="102"/>
      <c r="NEE1" s="102"/>
      <c r="NEF1" s="102"/>
      <c r="NEG1" s="101"/>
      <c r="NEH1" s="102"/>
      <c r="NEI1" s="102"/>
      <c r="NEJ1" s="102"/>
      <c r="NEK1" s="102"/>
      <c r="NEL1" s="101"/>
      <c r="NEM1" s="102"/>
      <c r="NEN1" s="102"/>
      <c r="NEO1" s="102"/>
      <c r="NEP1" s="102"/>
      <c r="NEQ1" s="101"/>
      <c r="NER1" s="102"/>
      <c r="NES1" s="102"/>
      <c r="NET1" s="102"/>
      <c r="NEU1" s="102"/>
      <c r="NEV1" s="101"/>
      <c r="NEW1" s="102"/>
      <c r="NEX1" s="102"/>
      <c r="NEY1" s="102"/>
      <c r="NEZ1" s="102"/>
      <c r="NFA1" s="101"/>
      <c r="NFB1" s="102"/>
      <c r="NFC1" s="102"/>
      <c r="NFD1" s="102"/>
      <c r="NFE1" s="102"/>
      <c r="NFF1" s="101"/>
      <c r="NFG1" s="102"/>
      <c r="NFH1" s="102"/>
      <c r="NFI1" s="102"/>
      <c r="NFJ1" s="102"/>
      <c r="NFK1" s="101"/>
      <c r="NFL1" s="102"/>
      <c r="NFM1" s="102"/>
      <c r="NFN1" s="102"/>
      <c r="NFO1" s="102"/>
      <c r="NFP1" s="101"/>
      <c r="NFQ1" s="102"/>
      <c r="NFR1" s="102"/>
      <c r="NFS1" s="102"/>
      <c r="NFT1" s="102"/>
      <c r="NFU1" s="101"/>
      <c r="NFV1" s="102"/>
      <c r="NFW1" s="102"/>
      <c r="NFX1" s="102"/>
      <c r="NFY1" s="102"/>
      <c r="NFZ1" s="101"/>
      <c r="NGA1" s="102"/>
      <c r="NGB1" s="102"/>
      <c r="NGC1" s="102"/>
      <c r="NGD1" s="102"/>
      <c r="NGE1" s="101"/>
      <c r="NGF1" s="102"/>
      <c r="NGG1" s="102"/>
      <c r="NGH1" s="102"/>
      <c r="NGI1" s="102"/>
      <c r="NGJ1" s="101"/>
      <c r="NGK1" s="102"/>
      <c r="NGL1" s="102"/>
      <c r="NGM1" s="102"/>
      <c r="NGN1" s="102"/>
      <c r="NGO1" s="101"/>
      <c r="NGP1" s="102"/>
      <c r="NGQ1" s="102"/>
      <c r="NGR1" s="102"/>
      <c r="NGS1" s="102"/>
      <c r="NGT1" s="101"/>
      <c r="NGU1" s="102"/>
      <c r="NGV1" s="102"/>
      <c r="NGW1" s="102"/>
      <c r="NGX1" s="102"/>
      <c r="NGY1" s="101"/>
      <c r="NGZ1" s="102"/>
      <c r="NHA1" s="102"/>
      <c r="NHB1" s="102"/>
      <c r="NHC1" s="102"/>
      <c r="NHD1" s="101"/>
      <c r="NHE1" s="102"/>
      <c r="NHF1" s="102"/>
      <c r="NHG1" s="102"/>
      <c r="NHH1" s="102"/>
      <c r="NHI1" s="101"/>
      <c r="NHJ1" s="102"/>
      <c r="NHK1" s="102"/>
      <c r="NHL1" s="102"/>
      <c r="NHM1" s="102"/>
      <c r="NHN1" s="101"/>
      <c r="NHO1" s="102"/>
      <c r="NHP1" s="102"/>
      <c r="NHQ1" s="102"/>
      <c r="NHR1" s="102"/>
      <c r="NHS1" s="101"/>
      <c r="NHT1" s="102"/>
      <c r="NHU1" s="102"/>
      <c r="NHV1" s="102"/>
      <c r="NHW1" s="102"/>
      <c r="NHX1" s="101"/>
      <c r="NHY1" s="102"/>
      <c r="NHZ1" s="102"/>
      <c r="NIA1" s="102"/>
      <c r="NIB1" s="102"/>
      <c r="NIC1" s="101"/>
      <c r="NID1" s="102"/>
      <c r="NIE1" s="102"/>
      <c r="NIF1" s="102"/>
      <c r="NIG1" s="102"/>
      <c r="NIH1" s="101"/>
      <c r="NII1" s="102"/>
      <c r="NIJ1" s="102"/>
      <c r="NIK1" s="102"/>
      <c r="NIL1" s="102"/>
      <c r="NIM1" s="101"/>
      <c r="NIN1" s="102"/>
      <c r="NIO1" s="102"/>
      <c r="NIP1" s="102"/>
      <c r="NIQ1" s="102"/>
      <c r="NIR1" s="101"/>
      <c r="NIS1" s="102"/>
      <c r="NIT1" s="102"/>
      <c r="NIU1" s="102"/>
      <c r="NIV1" s="102"/>
      <c r="NIW1" s="101"/>
      <c r="NIX1" s="102"/>
      <c r="NIY1" s="102"/>
      <c r="NIZ1" s="102"/>
      <c r="NJA1" s="102"/>
      <c r="NJB1" s="101"/>
      <c r="NJC1" s="102"/>
      <c r="NJD1" s="102"/>
      <c r="NJE1" s="102"/>
      <c r="NJF1" s="102"/>
      <c r="NJG1" s="101"/>
      <c r="NJH1" s="102"/>
      <c r="NJI1" s="102"/>
      <c r="NJJ1" s="102"/>
      <c r="NJK1" s="102"/>
      <c r="NJL1" s="101"/>
      <c r="NJM1" s="102"/>
      <c r="NJN1" s="102"/>
      <c r="NJO1" s="102"/>
      <c r="NJP1" s="102"/>
      <c r="NJQ1" s="101"/>
      <c r="NJR1" s="102"/>
      <c r="NJS1" s="102"/>
      <c r="NJT1" s="102"/>
      <c r="NJU1" s="102"/>
      <c r="NJV1" s="101"/>
      <c r="NJW1" s="102"/>
      <c r="NJX1" s="102"/>
      <c r="NJY1" s="102"/>
      <c r="NJZ1" s="102"/>
      <c r="NKA1" s="101"/>
      <c r="NKB1" s="102"/>
      <c r="NKC1" s="102"/>
      <c r="NKD1" s="102"/>
      <c r="NKE1" s="102"/>
      <c r="NKF1" s="101"/>
      <c r="NKG1" s="102"/>
      <c r="NKH1" s="102"/>
      <c r="NKI1" s="102"/>
      <c r="NKJ1" s="102"/>
      <c r="NKK1" s="101"/>
      <c r="NKL1" s="102"/>
      <c r="NKM1" s="102"/>
      <c r="NKN1" s="102"/>
      <c r="NKO1" s="102"/>
      <c r="NKP1" s="101"/>
      <c r="NKQ1" s="102"/>
      <c r="NKR1" s="102"/>
      <c r="NKS1" s="102"/>
      <c r="NKT1" s="102"/>
      <c r="NKU1" s="101"/>
      <c r="NKV1" s="102"/>
      <c r="NKW1" s="102"/>
      <c r="NKX1" s="102"/>
      <c r="NKY1" s="102"/>
      <c r="NKZ1" s="101"/>
      <c r="NLA1" s="102"/>
      <c r="NLB1" s="102"/>
      <c r="NLC1" s="102"/>
      <c r="NLD1" s="102"/>
      <c r="NLE1" s="101"/>
      <c r="NLF1" s="102"/>
      <c r="NLG1" s="102"/>
      <c r="NLH1" s="102"/>
      <c r="NLI1" s="102"/>
      <c r="NLJ1" s="101"/>
      <c r="NLK1" s="102"/>
      <c r="NLL1" s="102"/>
      <c r="NLM1" s="102"/>
      <c r="NLN1" s="102"/>
      <c r="NLO1" s="101"/>
      <c r="NLP1" s="102"/>
      <c r="NLQ1" s="102"/>
      <c r="NLR1" s="102"/>
      <c r="NLS1" s="102"/>
      <c r="NLT1" s="101"/>
      <c r="NLU1" s="102"/>
      <c r="NLV1" s="102"/>
      <c r="NLW1" s="102"/>
      <c r="NLX1" s="102"/>
      <c r="NLY1" s="101"/>
      <c r="NLZ1" s="102"/>
      <c r="NMA1" s="102"/>
      <c r="NMB1" s="102"/>
      <c r="NMC1" s="102"/>
      <c r="NMD1" s="101"/>
      <c r="NME1" s="102"/>
      <c r="NMF1" s="102"/>
      <c r="NMG1" s="102"/>
      <c r="NMH1" s="102"/>
      <c r="NMI1" s="101"/>
      <c r="NMJ1" s="102"/>
      <c r="NMK1" s="102"/>
      <c r="NML1" s="102"/>
      <c r="NMM1" s="102"/>
      <c r="NMN1" s="101"/>
      <c r="NMO1" s="102"/>
      <c r="NMP1" s="102"/>
      <c r="NMQ1" s="102"/>
      <c r="NMR1" s="102"/>
      <c r="NMS1" s="101"/>
      <c r="NMT1" s="102"/>
      <c r="NMU1" s="102"/>
      <c r="NMV1" s="102"/>
      <c r="NMW1" s="102"/>
      <c r="NMX1" s="101"/>
      <c r="NMY1" s="102"/>
      <c r="NMZ1" s="102"/>
      <c r="NNA1" s="102"/>
      <c r="NNB1" s="102"/>
      <c r="NNC1" s="101"/>
      <c r="NND1" s="102"/>
      <c r="NNE1" s="102"/>
      <c r="NNF1" s="102"/>
      <c r="NNG1" s="102"/>
      <c r="NNH1" s="101"/>
      <c r="NNI1" s="102"/>
      <c r="NNJ1" s="102"/>
      <c r="NNK1" s="102"/>
      <c r="NNL1" s="102"/>
      <c r="NNM1" s="101"/>
      <c r="NNN1" s="102"/>
      <c r="NNO1" s="102"/>
      <c r="NNP1" s="102"/>
      <c r="NNQ1" s="102"/>
      <c r="NNR1" s="101"/>
      <c r="NNS1" s="102"/>
      <c r="NNT1" s="102"/>
      <c r="NNU1" s="102"/>
      <c r="NNV1" s="102"/>
      <c r="NNW1" s="101"/>
      <c r="NNX1" s="102"/>
      <c r="NNY1" s="102"/>
      <c r="NNZ1" s="102"/>
      <c r="NOA1" s="102"/>
      <c r="NOB1" s="101"/>
      <c r="NOC1" s="102"/>
      <c r="NOD1" s="102"/>
      <c r="NOE1" s="102"/>
      <c r="NOF1" s="102"/>
      <c r="NOG1" s="101"/>
      <c r="NOH1" s="102"/>
      <c r="NOI1" s="102"/>
      <c r="NOJ1" s="102"/>
      <c r="NOK1" s="102"/>
      <c r="NOL1" s="101"/>
      <c r="NOM1" s="102"/>
      <c r="NON1" s="102"/>
      <c r="NOO1" s="102"/>
      <c r="NOP1" s="102"/>
      <c r="NOQ1" s="101"/>
      <c r="NOR1" s="102"/>
      <c r="NOS1" s="102"/>
      <c r="NOT1" s="102"/>
      <c r="NOU1" s="102"/>
      <c r="NOV1" s="101"/>
      <c r="NOW1" s="102"/>
      <c r="NOX1" s="102"/>
      <c r="NOY1" s="102"/>
      <c r="NOZ1" s="102"/>
      <c r="NPA1" s="101"/>
      <c r="NPB1" s="102"/>
      <c r="NPC1" s="102"/>
      <c r="NPD1" s="102"/>
      <c r="NPE1" s="102"/>
      <c r="NPF1" s="101"/>
      <c r="NPG1" s="102"/>
      <c r="NPH1" s="102"/>
      <c r="NPI1" s="102"/>
      <c r="NPJ1" s="102"/>
      <c r="NPK1" s="101"/>
      <c r="NPL1" s="102"/>
      <c r="NPM1" s="102"/>
      <c r="NPN1" s="102"/>
      <c r="NPO1" s="102"/>
      <c r="NPP1" s="101"/>
      <c r="NPQ1" s="102"/>
      <c r="NPR1" s="102"/>
      <c r="NPS1" s="102"/>
      <c r="NPT1" s="102"/>
      <c r="NPU1" s="101"/>
      <c r="NPV1" s="102"/>
      <c r="NPW1" s="102"/>
      <c r="NPX1" s="102"/>
      <c r="NPY1" s="102"/>
      <c r="NPZ1" s="101"/>
      <c r="NQA1" s="102"/>
      <c r="NQB1" s="102"/>
      <c r="NQC1" s="102"/>
      <c r="NQD1" s="102"/>
      <c r="NQE1" s="101"/>
      <c r="NQF1" s="102"/>
      <c r="NQG1" s="102"/>
      <c r="NQH1" s="102"/>
      <c r="NQI1" s="102"/>
      <c r="NQJ1" s="101"/>
      <c r="NQK1" s="102"/>
      <c r="NQL1" s="102"/>
      <c r="NQM1" s="102"/>
      <c r="NQN1" s="102"/>
      <c r="NQO1" s="101"/>
      <c r="NQP1" s="102"/>
      <c r="NQQ1" s="102"/>
      <c r="NQR1" s="102"/>
      <c r="NQS1" s="102"/>
      <c r="NQT1" s="101"/>
      <c r="NQU1" s="102"/>
      <c r="NQV1" s="102"/>
      <c r="NQW1" s="102"/>
      <c r="NQX1" s="102"/>
      <c r="NQY1" s="101"/>
      <c r="NQZ1" s="102"/>
      <c r="NRA1" s="102"/>
      <c r="NRB1" s="102"/>
      <c r="NRC1" s="102"/>
      <c r="NRD1" s="101"/>
      <c r="NRE1" s="102"/>
      <c r="NRF1" s="102"/>
      <c r="NRG1" s="102"/>
      <c r="NRH1" s="102"/>
      <c r="NRI1" s="101"/>
      <c r="NRJ1" s="102"/>
      <c r="NRK1" s="102"/>
      <c r="NRL1" s="102"/>
      <c r="NRM1" s="102"/>
      <c r="NRN1" s="101"/>
      <c r="NRO1" s="102"/>
      <c r="NRP1" s="102"/>
      <c r="NRQ1" s="102"/>
      <c r="NRR1" s="102"/>
      <c r="NRS1" s="101"/>
      <c r="NRT1" s="102"/>
      <c r="NRU1" s="102"/>
      <c r="NRV1" s="102"/>
      <c r="NRW1" s="102"/>
      <c r="NRX1" s="101"/>
      <c r="NRY1" s="102"/>
      <c r="NRZ1" s="102"/>
      <c r="NSA1" s="102"/>
      <c r="NSB1" s="102"/>
      <c r="NSC1" s="101"/>
      <c r="NSD1" s="102"/>
      <c r="NSE1" s="102"/>
      <c r="NSF1" s="102"/>
      <c r="NSG1" s="102"/>
      <c r="NSH1" s="101"/>
      <c r="NSI1" s="102"/>
      <c r="NSJ1" s="102"/>
      <c r="NSK1" s="102"/>
      <c r="NSL1" s="102"/>
      <c r="NSM1" s="101"/>
      <c r="NSN1" s="102"/>
      <c r="NSO1" s="102"/>
      <c r="NSP1" s="102"/>
      <c r="NSQ1" s="102"/>
      <c r="NSR1" s="101"/>
      <c r="NSS1" s="102"/>
      <c r="NST1" s="102"/>
      <c r="NSU1" s="102"/>
      <c r="NSV1" s="102"/>
      <c r="NSW1" s="101"/>
      <c r="NSX1" s="102"/>
      <c r="NSY1" s="102"/>
      <c r="NSZ1" s="102"/>
      <c r="NTA1" s="102"/>
      <c r="NTB1" s="101"/>
      <c r="NTC1" s="102"/>
      <c r="NTD1" s="102"/>
      <c r="NTE1" s="102"/>
      <c r="NTF1" s="102"/>
      <c r="NTG1" s="101"/>
      <c r="NTH1" s="102"/>
      <c r="NTI1" s="102"/>
      <c r="NTJ1" s="102"/>
      <c r="NTK1" s="102"/>
      <c r="NTL1" s="101"/>
      <c r="NTM1" s="102"/>
      <c r="NTN1" s="102"/>
      <c r="NTO1" s="102"/>
      <c r="NTP1" s="102"/>
      <c r="NTQ1" s="101"/>
      <c r="NTR1" s="102"/>
      <c r="NTS1" s="102"/>
      <c r="NTT1" s="102"/>
      <c r="NTU1" s="102"/>
      <c r="NTV1" s="101"/>
      <c r="NTW1" s="102"/>
      <c r="NTX1" s="102"/>
      <c r="NTY1" s="102"/>
      <c r="NTZ1" s="102"/>
      <c r="NUA1" s="101"/>
      <c r="NUB1" s="102"/>
      <c r="NUC1" s="102"/>
      <c r="NUD1" s="102"/>
      <c r="NUE1" s="102"/>
      <c r="NUF1" s="101"/>
      <c r="NUG1" s="102"/>
      <c r="NUH1" s="102"/>
      <c r="NUI1" s="102"/>
      <c r="NUJ1" s="102"/>
      <c r="NUK1" s="101"/>
      <c r="NUL1" s="102"/>
      <c r="NUM1" s="102"/>
      <c r="NUN1" s="102"/>
      <c r="NUO1" s="102"/>
      <c r="NUP1" s="101"/>
      <c r="NUQ1" s="102"/>
      <c r="NUR1" s="102"/>
      <c r="NUS1" s="102"/>
      <c r="NUT1" s="102"/>
      <c r="NUU1" s="101"/>
      <c r="NUV1" s="102"/>
      <c r="NUW1" s="102"/>
      <c r="NUX1" s="102"/>
      <c r="NUY1" s="102"/>
      <c r="NUZ1" s="101"/>
      <c r="NVA1" s="102"/>
      <c r="NVB1" s="102"/>
      <c r="NVC1" s="102"/>
      <c r="NVD1" s="102"/>
      <c r="NVE1" s="101"/>
      <c r="NVF1" s="102"/>
      <c r="NVG1" s="102"/>
      <c r="NVH1" s="102"/>
      <c r="NVI1" s="102"/>
      <c r="NVJ1" s="101"/>
      <c r="NVK1" s="102"/>
      <c r="NVL1" s="102"/>
      <c r="NVM1" s="102"/>
      <c r="NVN1" s="102"/>
      <c r="NVO1" s="101"/>
      <c r="NVP1" s="102"/>
      <c r="NVQ1" s="102"/>
      <c r="NVR1" s="102"/>
      <c r="NVS1" s="102"/>
      <c r="NVT1" s="101"/>
      <c r="NVU1" s="102"/>
      <c r="NVV1" s="102"/>
      <c r="NVW1" s="102"/>
      <c r="NVX1" s="102"/>
      <c r="NVY1" s="101"/>
      <c r="NVZ1" s="102"/>
      <c r="NWA1" s="102"/>
      <c r="NWB1" s="102"/>
      <c r="NWC1" s="102"/>
      <c r="NWD1" s="101"/>
      <c r="NWE1" s="102"/>
      <c r="NWF1" s="102"/>
      <c r="NWG1" s="102"/>
      <c r="NWH1" s="102"/>
      <c r="NWI1" s="101"/>
      <c r="NWJ1" s="102"/>
      <c r="NWK1" s="102"/>
      <c r="NWL1" s="102"/>
      <c r="NWM1" s="102"/>
      <c r="NWN1" s="101"/>
      <c r="NWO1" s="102"/>
      <c r="NWP1" s="102"/>
      <c r="NWQ1" s="102"/>
      <c r="NWR1" s="102"/>
      <c r="NWS1" s="101"/>
      <c r="NWT1" s="102"/>
      <c r="NWU1" s="102"/>
      <c r="NWV1" s="102"/>
      <c r="NWW1" s="102"/>
      <c r="NWX1" s="101"/>
      <c r="NWY1" s="102"/>
      <c r="NWZ1" s="102"/>
      <c r="NXA1" s="102"/>
      <c r="NXB1" s="102"/>
      <c r="NXC1" s="101"/>
      <c r="NXD1" s="102"/>
      <c r="NXE1" s="102"/>
      <c r="NXF1" s="102"/>
      <c r="NXG1" s="102"/>
      <c r="NXH1" s="101"/>
      <c r="NXI1" s="102"/>
      <c r="NXJ1" s="102"/>
      <c r="NXK1" s="102"/>
      <c r="NXL1" s="102"/>
      <c r="NXM1" s="101"/>
      <c r="NXN1" s="102"/>
      <c r="NXO1" s="102"/>
      <c r="NXP1" s="102"/>
      <c r="NXQ1" s="102"/>
      <c r="NXR1" s="101"/>
      <c r="NXS1" s="102"/>
      <c r="NXT1" s="102"/>
      <c r="NXU1" s="102"/>
      <c r="NXV1" s="102"/>
      <c r="NXW1" s="101"/>
      <c r="NXX1" s="102"/>
      <c r="NXY1" s="102"/>
      <c r="NXZ1" s="102"/>
      <c r="NYA1" s="102"/>
      <c r="NYB1" s="101"/>
      <c r="NYC1" s="102"/>
      <c r="NYD1" s="102"/>
      <c r="NYE1" s="102"/>
      <c r="NYF1" s="102"/>
      <c r="NYG1" s="101"/>
      <c r="NYH1" s="102"/>
      <c r="NYI1" s="102"/>
      <c r="NYJ1" s="102"/>
      <c r="NYK1" s="102"/>
      <c r="NYL1" s="101"/>
      <c r="NYM1" s="102"/>
      <c r="NYN1" s="102"/>
      <c r="NYO1" s="102"/>
      <c r="NYP1" s="102"/>
      <c r="NYQ1" s="101"/>
      <c r="NYR1" s="102"/>
      <c r="NYS1" s="102"/>
      <c r="NYT1" s="102"/>
      <c r="NYU1" s="102"/>
      <c r="NYV1" s="101"/>
      <c r="NYW1" s="102"/>
      <c r="NYX1" s="102"/>
      <c r="NYY1" s="102"/>
      <c r="NYZ1" s="102"/>
      <c r="NZA1" s="101"/>
      <c r="NZB1" s="102"/>
      <c r="NZC1" s="102"/>
      <c r="NZD1" s="102"/>
      <c r="NZE1" s="102"/>
      <c r="NZF1" s="101"/>
      <c r="NZG1" s="102"/>
      <c r="NZH1" s="102"/>
      <c r="NZI1" s="102"/>
      <c r="NZJ1" s="102"/>
      <c r="NZK1" s="101"/>
      <c r="NZL1" s="102"/>
      <c r="NZM1" s="102"/>
      <c r="NZN1" s="102"/>
      <c r="NZO1" s="102"/>
      <c r="NZP1" s="101"/>
      <c r="NZQ1" s="102"/>
      <c r="NZR1" s="102"/>
      <c r="NZS1" s="102"/>
      <c r="NZT1" s="102"/>
      <c r="NZU1" s="101"/>
      <c r="NZV1" s="102"/>
      <c r="NZW1" s="102"/>
      <c r="NZX1" s="102"/>
      <c r="NZY1" s="102"/>
      <c r="NZZ1" s="101"/>
      <c r="OAA1" s="102"/>
      <c r="OAB1" s="102"/>
      <c r="OAC1" s="102"/>
      <c r="OAD1" s="102"/>
      <c r="OAE1" s="101"/>
      <c r="OAF1" s="102"/>
      <c r="OAG1" s="102"/>
      <c r="OAH1" s="102"/>
      <c r="OAI1" s="102"/>
      <c r="OAJ1" s="101"/>
      <c r="OAK1" s="102"/>
      <c r="OAL1" s="102"/>
      <c r="OAM1" s="102"/>
      <c r="OAN1" s="102"/>
      <c r="OAO1" s="101"/>
      <c r="OAP1" s="102"/>
      <c r="OAQ1" s="102"/>
      <c r="OAR1" s="102"/>
      <c r="OAS1" s="102"/>
      <c r="OAT1" s="101"/>
      <c r="OAU1" s="102"/>
      <c r="OAV1" s="102"/>
      <c r="OAW1" s="102"/>
      <c r="OAX1" s="102"/>
      <c r="OAY1" s="101"/>
      <c r="OAZ1" s="102"/>
      <c r="OBA1" s="102"/>
      <c r="OBB1" s="102"/>
      <c r="OBC1" s="102"/>
      <c r="OBD1" s="101"/>
      <c r="OBE1" s="102"/>
      <c r="OBF1" s="102"/>
      <c r="OBG1" s="102"/>
      <c r="OBH1" s="102"/>
      <c r="OBI1" s="101"/>
      <c r="OBJ1" s="102"/>
      <c r="OBK1" s="102"/>
      <c r="OBL1" s="102"/>
      <c r="OBM1" s="102"/>
      <c r="OBN1" s="101"/>
      <c r="OBO1" s="102"/>
      <c r="OBP1" s="102"/>
      <c r="OBQ1" s="102"/>
      <c r="OBR1" s="102"/>
      <c r="OBS1" s="101"/>
      <c r="OBT1" s="102"/>
      <c r="OBU1" s="102"/>
      <c r="OBV1" s="102"/>
      <c r="OBW1" s="102"/>
      <c r="OBX1" s="101"/>
      <c r="OBY1" s="102"/>
      <c r="OBZ1" s="102"/>
      <c r="OCA1" s="102"/>
      <c r="OCB1" s="102"/>
      <c r="OCC1" s="101"/>
      <c r="OCD1" s="102"/>
      <c r="OCE1" s="102"/>
      <c r="OCF1" s="102"/>
      <c r="OCG1" s="102"/>
      <c r="OCH1" s="101"/>
      <c r="OCI1" s="102"/>
      <c r="OCJ1" s="102"/>
      <c r="OCK1" s="102"/>
      <c r="OCL1" s="102"/>
      <c r="OCM1" s="101"/>
      <c r="OCN1" s="102"/>
      <c r="OCO1" s="102"/>
      <c r="OCP1" s="102"/>
      <c r="OCQ1" s="102"/>
      <c r="OCR1" s="101"/>
      <c r="OCS1" s="102"/>
      <c r="OCT1" s="102"/>
      <c r="OCU1" s="102"/>
      <c r="OCV1" s="102"/>
      <c r="OCW1" s="101"/>
      <c r="OCX1" s="102"/>
      <c r="OCY1" s="102"/>
      <c r="OCZ1" s="102"/>
      <c r="ODA1" s="102"/>
      <c r="ODB1" s="101"/>
      <c r="ODC1" s="102"/>
      <c r="ODD1" s="102"/>
      <c r="ODE1" s="102"/>
      <c r="ODF1" s="102"/>
      <c r="ODG1" s="101"/>
      <c r="ODH1" s="102"/>
      <c r="ODI1" s="102"/>
      <c r="ODJ1" s="102"/>
      <c r="ODK1" s="102"/>
      <c r="ODL1" s="101"/>
      <c r="ODM1" s="102"/>
      <c r="ODN1" s="102"/>
      <c r="ODO1" s="102"/>
      <c r="ODP1" s="102"/>
      <c r="ODQ1" s="101"/>
      <c r="ODR1" s="102"/>
      <c r="ODS1" s="102"/>
      <c r="ODT1" s="102"/>
      <c r="ODU1" s="102"/>
      <c r="ODV1" s="101"/>
      <c r="ODW1" s="102"/>
      <c r="ODX1" s="102"/>
      <c r="ODY1" s="102"/>
      <c r="ODZ1" s="102"/>
      <c r="OEA1" s="101"/>
      <c r="OEB1" s="102"/>
      <c r="OEC1" s="102"/>
      <c r="OED1" s="102"/>
      <c r="OEE1" s="102"/>
      <c r="OEF1" s="101"/>
      <c r="OEG1" s="102"/>
      <c r="OEH1" s="102"/>
      <c r="OEI1" s="102"/>
      <c r="OEJ1" s="102"/>
      <c r="OEK1" s="101"/>
      <c r="OEL1" s="102"/>
      <c r="OEM1" s="102"/>
      <c r="OEN1" s="102"/>
      <c r="OEO1" s="102"/>
      <c r="OEP1" s="101"/>
      <c r="OEQ1" s="102"/>
      <c r="OER1" s="102"/>
      <c r="OES1" s="102"/>
      <c r="OET1" s="102"/>
      <c r="OEU1" s="101"/>
      <c r="OEV1" s="102"/>
      <c r="OEW1" s="102"/>
      <c r="OEX1" s="102"/>
      <c r="OEY1" s="102"/>
      <c r="OEZ1" s="101"/>
      <c r="OFA1" s="102"/>
      <c r="OFB1" s="102"/>
      <c r="OFC1" s="102"/>
      <c r="OFD1" s="102"/>
      <c r="OFE1" s="101"/>
      <c r="OFF1" s="102"/>
      <c r="OFG1" s="102"/>
      <c r="OFH1" s="102"/>
      <c r="OFI1" s="102"/>
      <c r="OFJ1" s="101"/>
      <c r="OFK1" s="102"/>
      <c r="OFL1" s="102"/>
      <c r="OFM1" s="102"/>
      <c r="OFN1" s="102"/>
      <c r="OFO1" s="101"/>
      <c r="OFP1" s="102"/>
      <c r="OFQ1" s="102"/>
      <c r="OFR1" s="102"/>
      <c r="OFS1" s="102"/>
      <c r="OFT1" s="101"/>
      <c r="OFU1" s="102"/>
      <c r="OFV1" s="102"/>
      <c r="OFW1" s="102"/>
      <c r="OFX1" s="102"/>
      <c r="OFY1" s="101"/>
      <c r="OFZ1" s="102"/>
      <c r="OGA1" s="102"/>
      <c r="OGB1" s="102"/>
      <c r="OGC1" s="102"/>
      <c r="OGD1" s="101"/>
      <c r="OGE1" s="102"/>
      <c r="OGF1" s="102"/>
      <c r="OGG1" s="102"/>
      <c r="OGH1" s="102"/>
      <c r="OGI1" s="101"/>
      <c r="OGJ1" s="102"/>
      <c r="OGK1" s="102"/>
      <c r="OGL1" s="102"/>
      <c r="OGM1" s="102"/>
      <c r="OGN1" s="101"/>
      <c r="OGO1" s="102"/>
      <c r="OGP1" s="102"/>
      <c r="OGQ1" s="102"/>
      <c r="OGR1" s="102"/>
      <c r="OGS1" s="101"/>
      <c r="OGT1" s="102"/>
      <c r="OGU1" s="102"/>
      <c r="OGV1" s="102"/>
      <c r="OGW1" s="102"/>
      <c r="OGX1" s="101"/>
      <c r="OGY1" s="102"/>
      <c r="OGZ1" s="102"/>
      <c r="OHA1" s="102"/>
      <c r="OHB1" s="102"/>
      <c r="OHC1" s="101"/>
      <c r="OHD1" s="102"/>
      <c r="OHE1" s="102"/>
      <c r="OHF1" s="102"/>
      <c r="OHG1" s="102"/>
      <c r="OHH1" s="101"/>
      <c r="OHI1" s="102"/>
      <c r="OHJ1" s="102"/>
      <c r="OHK1" s="102"/>
      <c r="OHL1" s="102"/>
      <c r="OHM1" s="101"/>
      <c r="OHN1" s="102"/>
      <c r="OHO1" s="102"/>
      <c r="OHP1" s="102"/>
      <c r="OHQ1" s="102"/>
      <c r="OHR1" s="101"/>
      <c r="OHS1" s="102"/>
      <c r="OHT1" s="102"/>
      <c r="OHU1" s="102"/>
      <c r="OHV1" s="102"/>
      <c r="OHW1" s="101"/>
      <c r="OHX1" s="102"/>
      <c r="OHY1" s="102"/>
      <c r="OHZ1" s="102"/>
      <c r="OIA1" s="102"/>
      <c r="OIB1" s="101"/>
      <c r="OIC1" s="102"/>
      <c r="OID1" s="102"/>
      <c r="OIE1" s="102"/>
      <c r="OIF1" s="102"/>
      <c r="OIG1" s="101"/>
      <c r="OIH1" s="102"/>
      <c r="OII1" s="102"/>
      <c r="OIJ1" s="102"/>
      <c r="OIK1" s="102"/>
      <c r="OIL1" s="101"/>
      <c r="OIM1" s="102"/>
      <c r="OIN1" s="102"/>
      <c r="OIO1" s="102"/>
      <c r="OIP1" s="102"/>
      <c r="OIQ1" s="101"/>
      <c r="OIR1" s="102"/>
      <c r="OIS1" s="102"/>
      <c r="OIT1" s="102"/>
      <c r="OIU1" s="102"/>
      <c r="OIV1" s="101"/>
      <c r="OIW1" s="102"/>
      <c r="OIX1" s="102"/>
      <c r="OIY1" s="102"/>
      <c r="OIZ1" s="102"/>
      <c r="OJA1" s="101"/>
      <c r="OJB1" s="102"/>
      <c r="OJC1" s="102"/>
      <c r="OJD1" s="102"/>
      <c r="OJE1" s="102"/>
      <c r="OJF1" s="101"/>
      <c r="OJG1" s="102"/>
      <c r="OJH1" s="102"/>
      <c r="OJI1" s="102"/>
      <c r="OJJ1" s="102"/>
      <c r="OJK1" s="101"/>
      <c r="OJL1" s="102"/>
      <c r="OJM1" s="102"/>
      <c r="OJN1" s="102"/>
      <c r="OJO1" s="102"/>
      <c r="OJP1" s="101"/>
      <c r="OJQ1" s="102"/>
      <c r="OJR1" s="102"/>
      <c r="OJS1" s="102"/>
      <c r="OJT1" s="102"/>
      <c r="OJU1" s="101"/>
      <c r="OJV1" s="102"/>
      <c r="OJW1" s="102"/>
      <c r="OJX1" s="102"/>
      <c r="OJY1" s="102"/>
      <c r="OJZ1" s="101"/>
      <c r="OKA1" s="102"/>
      <c r="OKB1" s="102"/>
      <c r="OKC1" s="102"/>
      <c r="OKD1" s="102"/>
      <c r="OKE1" s="101"/>
      <c r="OKF1" s="102"/>
      <c r="OKG1" s="102"/>
      <c r="OKH1" s="102"/>
      <c r="OKI1" s="102"/>
      <c r="OKJ1" s="101"/>
      <c r="OKK1" s="102"/>
      <c r="OKL1" s="102"/>
      <c r="OKM1" s="102"/>
      <c r="OKN1" s="102"/>
      <c r="OKO1" s="101"/>
      <c r="OKP1" s="102"/>
      <c r="OKQ1" s="102"/>
      <c r="OKR1" s="102"/>
      <c r="OKS1" s="102"/>
      <c r="OKT1" s="101"/>
      <c r="OKU1" s="102"/>
      <c r="OKV1" s="102"/>
      <c r="OKW1" s="102"/>
      <c r="OKX1" s="102"/>
      <c r="OKY1" s="101"/>
      <c r="OKZ1" s="102"/>
      <c r="OLA1" s="102"/>
      <c r="OLB1" s="102"/>
      <c r="OLC1" s="102"/>
      <c r="OLD1" s="101"/>
      <c r="OLE1" s="102"/>
      <c r="OLF1" s="102"/>
      <c r="OLG1" s="102"/>
      <c r="OLH1" s="102"/>
      <c r="OLI1" s="101"/>
      <c r="OLJ1" s="102"/>
      <c r="OLK1" s="102"/>
      <c r="OLL1" s="102"/>
      <c r="OLM1" s="102"/>
      <c r="OLN1" s="101"/>
      <c r="OLO1" s="102"/>
      <c r="OLP1" s="102"/>
      <c r="OLQ1" s="102"/>
      <c r="OLR1" s="102"/>
      <c r="OLS1" s="101"/>
      <c r="OLT1" s="102"/>
      <c r="OLU1" s="102"/>
      <c r="OLV1" s="102"/>
      <c r="OLW1" s="102"/>
      <c r="OLX1" s="101"/>
      <c r="OLY1" s="102"/>
      <c r="OLZ1" s="102"/>
      <c r="OMA1" s="102"/>
      <c r="OMB1" s="102"/>
      <c r="OMC1" s="101"/>
      <c r="OMD1" s="102"/>
      <c r="OME1" s="102"/>
      <c r="OMF1" s="102"/>
      <c r="OMG1" s="102"/>
      <c r="OMH1" s="101"/>
      <c r="OMI1" s="102"/>
      <c r="OMJ1" s="102"/>
      <c r="OMK1" s="102"/>
      <c r="OML1" s="102"/>
      <c r="OMM1" s="101"/>
      <c r="OMN1" s="102"/>
      <c r="OMO1" s="102"/>
      <c r="OMP1" s="102"/>
      <c r="OMQ1" s="102"/>
      <c r="OMR1" s="101"/>
      <c r="OMS1" s="102"/>
      <c r="OMT1" s="102"/>
      <c r="OMU1" s="102"/>
      <c r="OMV1" s="102"/>
      <c r="OMW1" s="101"/>
      <c r="OMX1" s="102"/>
      <c r="OMY1" s="102"/>
      <c r="OMZ1" s="102"/>
      <c r="ONA1" s="102"/>
      <c r="ONB1" s="101"/>
      <c r="ONC1" s="102"/>
      <c r="OND1" s="102"/>
      <c r="ONE1" s="102"/>
      <c r="ONF1" s="102"/>
      <c r="ONG1" s="101"/>
      <c r="ONH1" s="102"/>
      <c r="ONI1" s="102"/>
      <c r="ONJ1" s="102"/>
      <c r="ONK1" s="102"/>
      <c r="ONL1" s="101"/>
      <c r="ONM1" s="102"/>
      <c r="ONN1" s="102"/>
      <c r="ONO1" s="102"/>
      <c r="ONP1" s="102"/>
      <c r="ONQ1" s="101"/>
      <c r="ONR1" s="102"/>
      <c r="ONS1" s="102"/>
      <c r="ONT1" s="102"/>
      <c r="ONU1" s="102"/>
      <c r="ONV1" s="101"/>
      <c r="ONW1" s="102"/>
      <c r="ONX1" s="102"/>
      <c r="ONY1" s="102"/>
      <c r="ONZ1" s="102"/>
      <c r="OOA1" s="101"/>
      <c r="OOB1" s="102"/>
      <c r="OOC1" s="102"/>
      <c r="OOD1" s="102"/>
      <c r="OOE1" s="102"/>
      <c r="OOF1" s="101"/>
      <c r="OOG1" s="102"/>
      <c r="OOH1" s="102"/>
      <c r="OOI1" s="102"/>
      <c r="OOJ1" s="102"/>
      <c r="OOK1" s="101"/>
      <c r="OOL1" s="102"/>
      <c r="OOM1" s="102"/>
      <c r="OON1" s="102"/>
      <c r="OOO1" s="102"/>
      <c r="OOP1" s="101"/>
      <c r="OOQ1" s="102"/>
      <c r="OOR1" s="102"/>
      <c r="OOS1" s="102"/>
      <c r="OOT1" s="102"/>
      <c r="OOU1" s="101"/>
      <c r="OOV1" s="102"/>
      <c r="OOW1" s="102"/>
      <c r="OOX1" s="102"/>
      <c r="OOY1" s="102"/>
      <c r="OOZ1" s="101"/>
      <c r="OPA1" s="102"/>
      <c r="OPB1" s="102"/>
      <c r="OPC1" s="102"/>
      <c r="OPD1" s="102"/>
      <c r="OPE1" s="101"/>
      <c r="OPF1" s="102"/>
      <c r="OPG1" s="102"/>
      <c r="OPH1" s="102"/>
      <c r="OPI1" s="102"/>
      <c r="OPJ1" s="101"/>
      <c r="OPK1" s="102"/>
      <c r="OPL1" s="102"/>
      <c r="OPM1" s="102"/>
      <c r="OPN1" s="102"/>
      <c r="OPO1" s="101"/>
      <c r="OPP1" s="102"/>
      <c r="OPQ1" s="102"/>
      <c r="OPR1" s="102"/>
      <c r="OPS1" s="102"/>
      <c r="OPT1" s="101"/>
      <c r="OPU1" s="102"/>
      <c r="OPV1" s="102"/>
      <c r="OPW1" s="102"/>
      <c r="OPX1" s="102"/>
      <c r="OPY1" s="101"/>
      <c r="OPZ1" s="102"/>
      <c r="OQA1" s="102"/>
      <c r="OQB1" s="102"/>
      <c r="OQC1" s="102"/>
      <c r="OQD1" s="101"/>
      <c r="OQE1" s="102"/>
      <c r="OQF1" s="102"/>
      <c r="OQG1" s="102"/>
      <c r="OQH1" s="102"/>
      <c r="OQI1" s="101"/>
      <c r="OQJ1" s="102"/>
      <c r="OQK1" s="102"/>
      <c r="OQL1" s="102"/>
      <c r="OQM1" s="102"/>
      <c r="OQN1" s="101"/>
      <c r="OQO1" s="102"/>
      <c r="OQP1" s="102"/>
      <c r="OQQ1" s="102"/>
      <c r="OQR1" s="102"/>
      <c r="OQS1" s="101"/>
      <c r="OQT1" s="102"/>
      <c r="OQU1" s="102"/>
      <c r="OQV1" s="102"/>
      <c r="OQW1" s="102"/>
      <c r="OQX1" s="101"/>
      <c r="OQY1" s="102"/>
      <c r="OQZ1" s="102"/>
      <c r="ORA1" s="102"/>
      <c r="ORB1" s="102"/>
      <c r="ORC1" s="101"/>
      <c r="ORD1" s="102"/>
      <c r="ORE1" s="102"/>
      <c r="ORF1" s="102"/>
      <c r="ORG1" s="102"/>
      <c r="ORH1" s="101"/>
      <c r="ORI1" s="102"/>
      <c r="ORJ1" s="102"/>
      <c r="ORK1" s="102"/>
      <c r="ORL1" s="102"/>
      <c r="ORM1" s="101"/>
      <c r="ORN1" s="102"/>
      <c r="ORO1" s="102"/>
      <c r="ORP1" s="102"/>
      <c r="ORQ1" s="102"/>
      <c r="ORR1" s="101"/>
      <c r="ORS1" s="102"/>
      <c r="ORT1" s="102"/>
      <c r="ORU1" s="102"/>
      <c r="ORV1" s="102"/>
      <c r="ORW1" s="101"/>
      <c r="ORX1" s="102"/>
      <c r="ORY1" s="102"/>
      <c r="ORZ1" s="102"/>
      <c r="OSA1" s="102"/>
      <c r="OSB1" s="101"/>
      <c r="OSC1" s="102"/>
      <c r="OSD1" s="102"/>
      <c r="OSE1" s="102"/>
      <c r="OSF1" s="102"/>
      <c r="OSG1" s="101"/>
      <c r="OSH1" s="102"/>
      <c r="OSI1" s="102"/>
      <c r="OSJ1" s="102"/>
      <c r="OSK1" s="102"/>
      <c r="OSL1" s="101"/>
      <c r="OSM1" s="102"/>
      <c r="OSN1" s="102"/>
      <c r="OSO1" s="102"/>
      <c r="OSP1" s="102"/>
      <c r="OSQ1" s="101"/>
      <c r="OSR1" s="102"/>
      <c r="OSS1" s="102"/>
      <c r="OST1" s="102"/>
      <c r="OSU1" s="102"/>
      <c r="OSV1" s="101"/>
      <c r="OSW1" s="102"/>
      <c r="OSX1" s="102"/>
      <c r="OSY1" s="102"/>
      <c r="OSZ1" s="102"/>
      <c r="OTA1" s="101"/>
      <c r="OTB1" s="102"/>
      <c r="OTC1" s="102"/>
      <c r="OTD1" s="102"/>
      <c r="OTE1" s="102"/>
      <c r="OTF1" s="101"/>
      <c r="OTG1" s="102"/>
      <c r="OTH1" s="102"/>
      <c r="OTI1" s="102"/>
      <c r="OTJ1" s="102"/>
      <c r="OTK1" s="101"/>
      <c r="OTL1" s="102"/>
      <c r="OTM1" s="102"/>
      <c r="OTN1" s="102"/>
      <c r="OTO1" s="102"/>
      <c r="OTP1" s="101"/>
      <c r="OTQ1" s="102"/>
      <c r="OTR1" s="102"/>
      <c r="OTS1" s="102"/>
      <c r="OTT1" s="102"/>
      <c r="OTU1" s="101"/>
      <c r="OTV1" s="102"/>
      <c r="OTW1" s="102"/>
      <c r="OTX1" s="102"/>
      <c r="OTY1" s="102"/>
      <c r="OTZ1" s="101"/>
      <c r="OUA1" s="102"/>
      <c r="OUB1" s="102"/>
      <c r="OUC1" s="102"/>
      <c r="OUD1" s="102"/>
      <c r="OUE1" s="101"/>
      <c r="OUF1" s="102"/>
      <c r="OUG1" s="102"/>
      <c r="OUH1" s="102"/>
      <c r="OUI1" s="102"/>
      <c r="OUJ1" s="101"/>
      <c r="OUK1" s="102"/>
      <c r="OUL1" s="102"/>
      <c r="OUM1" s="102"/>
      <c r="OUN1" s="102"/>
      <c r="OUO1" s="101"/>
      <c r="OUP1" s="102"/>
      <c r="OUQ1" s="102"/>
      <c r="OUR1" s="102"/>
      <c r="OUS1" s="102"/>
      <c r="OUT1" s="101"/>
      <c r="OUU1" s="102"/>
      <c r="OUV1" s="102"/>
      <c r="OUW1" s="102"/>
      <c r="OUX1" s="102"/>
      <c r="OUY1" s="101"/>
      <c r="OUZ1" s="102"/>
      <c r="OVA1" s="102"/>
      <c r="OVB1" s="102"/>
      <c r="OVC1" s="102"/>
      <c r="OVD1" s="101"/>
      <c r="OVE1" s="102"/>
      <c r="OVF1" s="102"/>
      <c r="OVG1" s="102"/>
      <c r="OVH1" s="102"/>
      <c r="OVI1" s="101"/>
      <c r="OVJ1" s="102"/>
      <c r="OVK1" s="102"/>
      <c r="OVL1" s="102"/>
      <c r="OVM1" s="102"/>
      <c r="OVN1" s="101"/>
      <c r="OVO1" s="102"/>
      <c r="OVP1" s="102"/>
      <c r="OVQ1" s="102"/>
      <c r="OVR1" s="102"/>
      <c r="OVS1" s="101"/>
      <c r="OVT1" s="102"/>
      <c r="OVU1" s="102"/>
      <c r="OVV1" s="102"/>
      <c r="OVW1" s="102"/>
      <c r="OVX1" s="101"/>
      <c r="OVY1" s="102"/>
      <c r="OVZ1" s="102"/>
      <c r="OWA1" s="102"/>
      <c r="OWB1" s="102"/>
      <c r="OWC1" s="101"/>
      <c r="OWD1" s="102"/>
      <c r="OWE1" s="102"/>
      <c r="OWF1" s="102"/>
      <c r="OWG1" s="102"/>
      <c r="OWH1" s="101"/>
      <c r="OWI1" s="102"/>
      <c r="OWJ1" s="102"/>
      <c r="OWK1" s="102"/>
      <c r="OWL1" s="102"/>
      <c r="OWM1" s="101"/>
      <c r="OWN1" s="102"/>
      <c r="OWO1" s="102"/>
      <c r="OWP1" s="102"/>
      <c r="OWQ1" s="102"/>
      <c r="OWR1" s="101"/>
      <c r="OWS1" s="102"/>
      <c r="OWT1" s="102"/>
      <c r="OWU1" s="102"/>
      <c r="OWV1" s="102"/>
      <c r="OWW1" s="101"/>
      <c r="OWX1" s="102"/>
      <c r="OWY1" s="102"/>
      <c r="OWZ1" s="102"/>
      <c r="OXA1" s="102"/>
      <c r="OXB1" s="101"/>
      <c r="OXC1" s="102"/>
      <c r="OXD1" s="102"/>
      <c r="OXE1" s="102"/>
      <c r="OXF1" s="102"/>
      <c r="OXG1" s="101"/>
      <c r="OXH1" s="102"/>
      <c r="OXI1" s="102"/>
      <c r="OXJ1" s="102"/>
      <c r="OXK1" s="102"/>
      <c r="OXL1" s="101"/>
      <c r="OXM1" s="102"/>
      <c r="OXN1" s="102"/>
      <c r="OXO1" s="102"/>
      <c r="OXP1" s="102"/>
      <c r="OXQ1" s="101"/>
      <c r="OXR1" s="102"/>
      <c r="OXS1" s="102"/>
      <c r="OXT1" s="102"/>
      <c r="OXU1" s="102"/>
      <c r="OXV1" s="101"/>
      <c r="OXW1" s="102"/>
      <c r="OXX1" s="102"/>
      <c r="OXY1" s="102"/>
      <c r="OXZ1" s="102"/>
      <c r="OYA1" s="101"/>
      <c r="OYB1" s="102"/>
      <c r="OYC1" s="102"/>
      <c r="OYD1" s="102"/>
      <c r="OYE1" s="102"/>
      <c r="OYF1" s="101"/>
      <c r="OYG1" s="102"/>
      <c r="OYH1" s="102"/>
      <c r="OYI1" s="102"/>
      <c r="OYJ1" s="102"/>
      <c r="OYK1" s="101"/>
      <c r="OYL1" s="102"/>
      <c r="OYM1" s="102"/>
      <c r="OYN1" s="102"/>
      <c r="OYO1" s="102"/>
      <c r="OYP1" s="101"/>
      <c r="OYQ1" s="102"/>
      <c r="OYR1" s="102"/>
      <c r="OYS1" s="102"/>
      <c r="OYT1" s="102"/>
      <c r="OYU1" s="101"/>
      <c r="OYV1" s="102"/>
      <c r="OYW1" s="102"/>
      <c r="OYX1" s="102"/>
      <c r="OYY1" s="102"/>
      <c r="OYZ1" s="101"/>
      <c r="OZA1" s="102"/>
      <c r="OZB1" s="102"/>
      <c r="OZC1" s="102"/>
      <c r="OZD1" s="102"/>
      <c r="OZE1" s="101"/>
      <c r="OZF1" s="102"/>
      <c r="OZG1" s="102"/>
      <c r="OZH1" s="102"/>
      <c r="OZI1" s="102"/>
      <c r="OZJ1" s="101"/>
      <c r="OZK1" s="102"/>
      <c r="OZL1" s="102"/>
      <c r="OZM1" s="102"/>
      <c r="OZN1" s="102"/>
      <c r="OZO1" s="101"/>
      <c r="OZP1" s="102"/>
      <c r="OZQ1" s="102"/>
      <c r="OZR1" s="102"/>
      <c r="OZS1" s="102"/>
      <c r="OZT1" s="101"/>
      <c r="OZU1" s="102"/>
      <c r="OZV1" s="102"/>
      <c r="OZW1" s="102"/>
      <c r="OZX1" s="102"/>
      <c r="OZY1" s="101"/>
      <c r="OZZ1" s="102"/>
      <c r="PAA1" s="102"/>
      <c r="PAB1" s="102"/>
      <c r="PAC1" s="102"/>
      <c r="PAD1" s="101"/>
      <c r="PAE1" s="102"/>
      <c r="PAF1" s="102"/>
      <c r="PAG1" s="102"/>
      <c r="PAH1" s="102"/>
      <c r="PAI1" s="101"/>
      <c r="PAJ1" s="102"/>
      <c r="PAK1" s="102"/>
      <c r="PAL1" s="102"/>
      <c r="PAM1" s="102"/>
      <c r="PAN1" s="101"/>
      <c r="PAO1" s="102"/>
      <c r="PAP1" s="102"/>
      <c r="PAQ1" s="102"/>
      <c r="PAR1" s="102"/>
      <c r="PAS1" s="101"/>
      <c r="PAT1" s="102"/>
      <c r="PAU1" s="102"/>
      <c r="PAV1" s="102"/>
      <c r="PAW1" s="102"/>
      <c r="PAX1" s="101"/>
      <c r="PAY1" s="102"/>
      <c r="PAZ1" s="102"/>
      <c r="PBA1" s="102"/>
      <c r="PBB1" s="102"/>
      <c r="PBC1" s="101"/>
      <c r="PBD1" s="102"/>
      <c r="PBE1" s="102"/>
      <c r="PBF1" s="102"/>
      <c r="PBG1" s="102"/>
      <c r="PBH1" s="101"/>
      <c r="PBI1" s="102"/>
      <c r="PBJ1" s="102"/>
      <c r="PBK1" s="102"/>
      <c r="PBL1" s="102"/>
      <c r="PBM1" s="101"/>
      <c r="PBN1" s="102"/>
      <c r="PBO1" s="102"/>
      <c r="PBP1" s="102"/>
      <c r="PBQ1" s="102"/>
      <c r="PBR1" s="101"/>
      <c r="PBS1" s="102"/>
      <c r="PBT1" s="102"/>
      <c r="PBU1" s="102"/>
      <c r="PBV1" s="102"/>
      <c r="PBW1" s="101"/>
      <c r="PBX1" s="102"/>
      <c r="PBY1" s="102"/>
      <c r="PBZ1" s="102"/>
      <c r="PCA1" s="102"/>
      <c r="PCB1" s="101"/>
      <c r="PCC1" s="102"/>
      <c r="PCD1" s="102"/>
      <c r="PCE1" s="102"/>
      <c r="PCF1" s="102"/>
      <c r="PCG1" s="101"/>
      <c r="PCH1" s="102"/>
      <c r="PCI1" s="102"/>
      <c r="PCJ1" s="102"/>
      <c r="PCK1" s="102"/>
      <c r="PCL1" s="101"/>
      <c r="PCM1" s="102"/>
      <c r="PCN1" s="102"/>
      <c r="PCO1" s="102"/>
      <c r="PCP1" s="102"/>
      <c r="PCQ1" s="101"/>
      <c r="PCR1" s="102"/>
      <c r="PCS1" s="102"/>
      <c r="PCT1" s="102"/>
      <c r="PCU1" s="102"/>
      <c r="PCV1" s="101"/>
      <c r="PCW1" s="102"/>
      <c r="PCX1" s="102"/>
      <c r="PCY1" s="102"/>
      <c r="PCZ1" s="102"/>
      <c r="PDA1" s="101"/>
      <c r="PDB1" s="102"/>
      <c r="PDC1" s="102"/>
      <c r="PDD1" s="102"/>
      <c r="PDE1" s="102"/>
      <c r="PDF1" s="101"/>
      <c r="PDG1" s="102"/>
      <c r="PDH1" s="102"/>
      <c r="PDI1" s="102"/>
      <c r="PDJ1" s="102"/>
      <c r="PDK1" s="101"/>
      <c r="PDL1" s="102"/>
      <c r="PDM1" s="102"/>
      <c r="PDN1" s="102"/>
      <c r="PDO1" s="102"/>
      <c r="PDP1" s="101"/>
      <c r="PDQ1" s="102"/>
      <c r="PDR1" s="102"/>
      <c r="PDS1" s="102"/>
      <c r="PDT1" s="102"/>
      <c r="PDU1" s="101"/>
      <c r="PDV1" s="102"/>
      <c r="PDW1" s="102"/>
      <c r="PDX1" s="102"/>
      <c r="PDY1" s="102"/>
      <c r="PDZ1" s="101"/>
      <c r="PEA1" s="102"/>
      <c r="PEB1" s="102"/>
      <c r="PEC1" s="102"/>
      <c r="PED1" s="102"/>
      <c r="PEE1" s="101"/>
      <c r="PEF1" s="102"/>
      <c r="PEG1" s="102"/>
      <c r="PEH1" s="102"/>
      <c r="PEI1" s="102"/>
      <c r="PEJ1" s="101"/>
      <c r="PEK1" s="102"/>
      <c r="PEL1" s="102"/>
      <c r="PEM1" s="102"/>
      <c r="PEN1" s="102"/>
      <c r="PEO1" s="101"/>
      <c r="PEP1" s="102"/>
      <c r="PEQ1" s="102"/>
      <c r="PER1" s="102"/>
      <c r="PES1" s="102"/>
      <c r="PET1" s="101"/>
      <c r="PEU1" s="102"/>
      <c r="PEV1" s="102"/>
      <c r="PEW1" s="102"/>
      <c r="PEX1" s="102"/>
      <c r="PEY1" s="101"/>
      <c r="PEZ1" s="102"/>
      <c r="PFA1" s="102"/>
      <c r="PFB1" s="102"/>
      <c r="PFC1" s="102"/>
      <c r="PFD1" s="101"/>
      <c r="PFE1" s="102"/>
      <c r="PFF1" s="102"/>
      <c r="PFG1" s="102"/>
      <c r="PFH1" s="102"/>
      <c r="PFI1" s="101"/>
      <c r="PFJ1" s="102"/>
      <c r="PFK1" s="102"/>
      <c r="PFL1" s="102"/>
      <c r="PFM1" s="102"/>
      <c r="PFN1" s="101"/>
      <c r="PFO1" s="102"/>
      <c r="PFP1" s="102"/>
      <c r="PFQ1" s="102"/>
      <c r="PFR1" s="102"/>
      <c r="PFS1" s="101"/>
      <c r="PFT1" s="102"/>
      <c r="PFU1" s="102"/>
      <c r="PFV1" s="102"/>
      <c r="PFW1" s="102"/>
      <c r="PFX1" s="101"/>
      <c r="PFY1" s="102"/>
      <c r="PFZ1" s="102"/>
      <c r="PGA1" s="102"/>
      <c r="PGB1" s="102"/>
      <c r="PGC1" s="101"/>
      <c r="PGD1" s="102"/>
      <c r="PGE1" s="102"/>
      <c r="PGF1" s="102"/>
      <c r="PGG1" s="102"/>
      <c r="PGH1" s="101"/>
      <c r="PGI1" s="102"/>
      <c r="PGJ1" s="102"/>
      <c r="PGK1" s="102"/>
      <c r="PGL1" s="102"/>
      <c r="PGM1" s="101"/>
      <c r="PGN1" s="102"/>
      <c r="PGO1" s="102"/>
      <c r="PGP1" s="102"/>
      <c r="PGQ1" s="102"/>
      <c r="PGR1" s="101"/>
      <c r="PGS1" s="102"/>
      <c r="PGT1" s="102"/>
      <c r="PGU1" s="102"/>
      <c r="PGV1" s="102"/>
      <c r="PGW1" s="101"/>
      <c r="PGX1" s="102"/>
      <c r="PGY1" s="102"/>
      <c r="PGZ1" s="102"/>
      <c r="PHA1" s="102"/>
      <c r="PHB1" s="101"/>
      <c r="PHC1" s="102"/>
      <c r="PHD1" s="102"/>
      <c r="PHE1" s="102"/>
      <c r="PHF1" s="102"/>
      <c r="PHG1" s="101"/>
      <c r="PHH1" s="102"/>
      <c r="PHI1" s="102"/>
      <c r="PHJ1" s="102"/>
      <c r="PHK1" s="102"/>
      <c r="PHL1" s="101"/>
      <c r="PHM1" s="102"/>
      <c r="PHN1" s="102"/>
      <c r="PHO1" s="102"/>
      <c r="PHP1" s="102"/>
      <c r="PHQ1" s="101"/>
      <c r="PHR1" s="102"/>
      <c r="PHS1" s="102"/>
      <c r="PHT1" s="102"/>
      <c r="PHU1" s="102"/>
      <c r="PHV1" s="101"/>
      <c r="PHW1" s="102"/>
      <c r="PHX1" s="102"/>
      <c r="PHY1" s="102"/>
      <c r="PHZ1" s="102"/>
      <c r="PIA1" s="101"/>
      <c r="PIB1" s="102"/>
      <c r="PIC1" s="102"/>
      <c r="PID1" s="102"/>
      <c r="PIE1" s="102"/>
      <c r="PIF1" s="101"/>
      <c r="PIG1" s="102"/>
      <c r="PIH1" s="102"/>
      <c r="PII1" s="102"/>
      <c r="PIJ1" s="102"/>
      <c r="PIK1" s="101"/>
      <c r="PIL1" s="102"/>
      <c r="PIM1" s="102"/>
      <c r="PIN1" s="102"/>
      <c r="PIO1" s="102"/>
      <c r="PIP1" s="101"/>
      <c r="PIQ1" s="102"/>
      <c r="PIR1" s="102"/>
      <c r="PIS1" s="102"/>
      <c r="PIT1" s="102"/>
      <c r="PIU1" s="101"/>
      <c r="PIV1" s="102"/>
      <c r="PIW1" s="102"/>
      <c r="PIX1" s="102"/>
      <c r="PIY1" s="102"/>
      <c r="PIZ1" s="101"/>
      <c r="PJA1" s="102"/>
      <c r="PJB1" s="102"/>
      <c r="PJC1" s="102"/>
      <c r="PJD1" s="102"/>
      <c r="PJE1" s="101"/>
      <c r="PJF1" s="102"/>
      <c r="PJG1" s="102"/>
      <c r="PJH1" s="102"/>
      <c r="PJI1" s="102"/>
      <c r="PJJ1" s="101"/>
      <c r="PJK1" s="102"/>
      <c r="PJL1" s="102"/>
      <c r="PJM1" s="102"/>
      <c r="PJN1" s="102"/>
      <c r="PJO1" s="101"/>
      <c r="PJP1" s="102"/>
      <c r="PJQ1" s="102"/>
      <c r="PJR1" s="102"/>
      <c r="PJS1" s="102"/>
      <c r="PJT1" s="101"/>
      <c r="PJU1" s="102"/>
      <c r="PJV1" s="102"/>
      <c r="PJW1" s="102"/>
      <c r="PJX1" s="102"/>
      <c r="PJY1" s="101"/>
      <c r="PJZ1" s="102"/>
      <c r="PKA1" s="102"/>
      <c r="PKB1" s="102"/>
      <c r="PKC1" s="102"/>
      <c r="PKD1" s="101"/>
      <c r="PKE1" s="102"/>
      <c r="PKF1" s="102"/>
      <c r="PKG1" s="102"/>
      <c r="PKH1" s="102"/>
      <c r="PKI1" s="101"/>
      <c r="PKJ1" s="102"/>
      <c r="PKK1" s="102"/>
      <c r="PKL1" s="102"/>
      <c r="PKM1" s="102"/>
      <c r="PKN1" s="101"/>
      <c r="PKO1" s="102"/>
      <c r="PKP1" s="102"/>
      <c r="PKQ1" s="102"/>
      <c r="PKR1" s="102"/>
      <c r="PKS1" s="101"/>
      <c r="PKT1" s="102"/>
      <c r="PKU1" s="102"/>
      <c r="PKV1" s="102"/>
      <c r="PKW1" s="102"/>
      <c r="PKX1" s="101"/>
      <c r="PKY1" s="102"/>
      <c r="PKZ1" s="102"/>
      <c r="PLA1" s="102"/>
      <c r="PLB1" s="102"/>
      <c r="PLC1" s="101"/>
      <c r="PLD1" s="102"/>
      <c r="PLE1" s="102"/>
      <c r="PLF1" s="102"/>
      <c r="PLG1" s="102"/>
      <c r="PLH1" s="101"/>
      <c r="PLI1" s="102"/>
      <c r="PLJ1" s="102"/>
      <c r="PLK1" s="102"/>
      <c r="PLL1" s="102"/>
      <c r="PLM1" s="101"/>
      <c r="PLN1" s="102"/>
      <c r="PLO1" s="102"/>
      <c r="PLP1" s="102"/>
      <c r="PLQ1" s="102"/>
      <c r="PLR1" s="101"/>
      <c r="PLS1" s="102"/>
      <c r="PLT1" s="102"/>
      <c r="PLU1" s="102"/>
      <c r="PLV1" s="102"/>
      <c r="PLW1" s="101"/>
      <c r="PLX1" s="102"/>
      <c r="PLY1" s="102"/>
      <c r="PLZ1" s="102"/>
      <c r="PMA1" s="102"/>
      <c r="PMB1" s="101"/>
      <c r="PMC1" s="102"/>
      <c r="PMD1" s="102"/>
      <c r="PME1" s="102"/>
      <c r="PMF1" s="102"/>
      <c r="PMG1" s="101"/>
      <c r="PMH1" s="102"/>
      <c r="PMI1" s="102"/>
      <c r="PMJ1" s="102"/>
      <c r="PMK1" s="102"/>
      <c r="PML1" s="101"/>
      <c r="PMM1" s="102"/>
      <c r="PMN1" s="102"/>
      <c r="PMO1" s="102"/>
      <c r="PMP1" s="102"/>
      <c r="PMQ1" s="101"/>
      <c r="PMR1" s="102"/>
      <c r="PMS1" s="102"/>
      <c r="PMT1" s="102"/>
      <c r="PMU1" s="102"/>
      <c r="PMV1" s="101"/>
      <c r="PMW1" s="102"/>
      <c r="PMX1" s="102"/>
      <c r="PMY1" s="102"/>
      <c r="PMZ1" s="102"/>
      <c r="PNA1" s="101"/>
      <c r="PNB1" s="102"/>
      <c r="PNC1" s="102"/>
      <c r="PND1" s="102"/>
      <c r="PNE1" s="102"/>
      <c r="PNF1" s="101"/>
      <c r="PNG1" s="102"/>
      <c r="PNH1" s="102"/>
      <c r="PNI1" s="102"/>
      <c r="PNJ1" s="102"/>
      <c r="PNK1" s="101"/>
      <c r="PNL1" s="102"/>
      <c r="PNM1" s="102"/>
      <c r="PNN1" s="102"/>
      <c r="PNO1" s="102"/>
      <c r="PNP1" s="101"/>
      <c r="PNQ1" s="102"/>
      <c r="PNR1" s="102"/>
      <c r="PNS1" s="102"/>
      <c r="PNT1" s="102"/>
      <c r="PNU1" s="101"/>
      <c r="PNV1" s="102"/>
      <c r="PNW1" s="102"/>
      <c r="PNX1" s="102"/>
      <c r="PNY1" s="102"/>
      <c r="PNZ1" s="101"/>
      <c r="POA1" s="102"/>
      <c r="POB1" s="102"/>
      <c r="POC1" s="102"/>
      <c r="POD1" s="102"/>
      <c r="POE1" s="101"/>
      <c r="POF1" s="102"/>
      <c r="POG1" s="102"/>
      <c r="POH1" s="102"/>
      <c r="POI1" s="102"/>
      <c r="POJ1" s="101"/>
      <c r="POK1" s="102"/>
      <c r="POL1" s="102"/>
      <c r="POM1" s="102"/>
      <c r="PON1" s="102"/>
      <c r="POO1" s="101"/>
      <c r="POP1" s="102"/>
      <c r="POQ1" s="102"/>
      <c r="POR1" s="102"/>
      <c r="POS1" s="102"/>
      <c r="POT1" s="101"/>
      <c r="POU1" s="102"/>
      <c r="POV1" s="102"/>
      <c r="POW1" s="102"/>
      <c r="POX1" s="102"/>
      <c r="POY1" s="101"/>
      <c r="POZ1" s="102"/>
      <c r="PPA1" s="102"/>
      <c r="PPB1" s="102"/>
      <c r="PPC1" s="102"/>
      <c r="PPD1" s="101"/>
      <c r="PPE1" s="102"/>
      <c r="PPF1" s="102"/>
      <c r="PPG1" s="102"/>
      <c r="PPH1" s="102"/>
      <c r="PPI1" s="101"/>
      <c r="PPJ1" s="102"/>
      <c r="PPK1" s="102"/>
      <c r="PPL1" s="102"/>
      <c r="PPM1" s="102"/>
      <c r="PPN1" s="101"/>
      <c r="PPO1" s="102"/>
      <c r="PPP1" s="102"/>
      <c r="PPQ1" s="102"/>
      <c r="PPR1" s="102"/>
      <c r="PPS1" s="101"/>
      <c r="PPT1" s="102"/>
      <c r="PPU1" s="102"/>
      <c r="PPV1" s="102"/>
      <c r="PPW1" s="102"/>
      <c r="PPX1" s="101"/>
      <c r="PPY1" s="102"/>
      <c r="PPZ1" s="102"/>
      <c r="PQA1" s="102"/>
      <c r="PQB1" s="102"/>
      <c r="PQC1" s="101"/>
      <c r="PQD1" s="102"/>
      <c r="PQE1" s="102"/>
      <c r="PQF1" s="102"/>
      <c r="PQG1" s="102"/>
      <c r="PQH1" s="101"/>
      <c r="PQI1" s="102"/>
      <c r="PQJ1" s="102"/>
      <c r="PQK1" s="102"/>
      <c r="PQL1" s="102"/>
      <c r="PQM1" s="101"/>
      <c r="PQN1" s="102"/>
      <c r="PQO1" s="102"/>
      <c r="PQP1" s="102"/>
      <c r="PQQ1" s="102"/>
      <c r="PQR1" s="101"/>
      <c r="PQS1" s="102"/>
      <c r="PQT1" s="102"/>
      <c r="PQU1" s="102"/>
      <c r="PQV1" s="102"/>
      <c r="PQW1" s="101"/>
      <c r="PQX1" s="102"/>
      <c r="PQY1" s="102"/>
      <c r="PQZ1" s="102"/>
      <c r="PRA1" s="102"/>
      <c r="PRB1" s="101"/>
      <c r="PRC1" s="102"/>
      <c r="PRD1" s="102"/>
      <c r="PRE1" s="102"/>
      <c r="PRF1" s="102"/>
      <c r="PRG1" s="101"/>
      <c r="PRH1" s="102"/>
      <c r="PRI1" s="102"/>
      <c r="PRJ1" s="102"/>
      <c r="PRK1" s="102"/>
      <c r="PRL1" s="101"/>
      <c r="PRM1" s="102"/>
      <c r="PRN1" s="102"/>
      <c r="PRO1" s="102"/>
      <c r="PRP1" s="102"/>
      <c r="PRQ1" s="101"/>
      <c r="PRR1" s="102"/>
      <c r="PRS1" s="102"/>
      <c r="PRT1" s="102"/>
      <c r="PRU1" s="102"/>
      <c r="PRV1" s="101"/>
      <c r="PRW1" s="102"/>
      <c r="PRX1" s="102"/>
      <c r="PRY1" s="102"/>
      <c r="PRZ1" s="102"/>
      <c r="PSA1" s="101"/>
      <c r="PSB1" s="102"/>
      <c r="PSC1" s="102"/>
      <c r="PSD1" s="102"/>
      <c r="PSE1" s="102"/>
      <c r="PSF1" s="101"/>
      <c r="PSG1" s="102"/>
      <c r="PSH1" s="102"/>
      <c r="PSI1" s="102"/>
      <c r="PSJ1" s="102"/>
      <c r="PSK1" s="101"/>
      <c r="PSL1" s="102"/>
      <c r="PSM1" s="102"/>
      <c r="PSN1" s="102"/>
      <c r="PSO1" s="102"/>
      <c r="PSP1" s="101"/>
      <c r="PSQ1" s="102"/>
      <c r="PSR1" s="102"/>
      <c r="PSS1" s="102"/>
      <c r="PST1" s="102"/>
      <c r="PSU1" s="101"/>
      <c r="PSV1" s="102"/>
      <c r="PSW1" s="102"/>
      <c r="PSX1" s="102"/>
      <c r="PSY1" s="102"/>
      <c r="PSZ1" s="101"/>
      <c r="PTA1" s="102"/>
      <c r="PTB1" s="102"/>
      <c r="PTC1" s="102"/>
      <c r="PTD1" s="102"/>
      <c r="PTE1" s="101"/>
      <c r="PTF1" s="102"/>
      <c r="PTG1" s="102"/>
      <c r="PTH1" s="102"/>
      <c r="PTI1" s="102"/>
      <c r="PTJ1" s="101"/>
      <c r="PTK1" s="102"/>
      <c r="PTL1" s="102"/>
      <c r="PTM1" s="102"/>
      <c r="PTN1" s="102"/>
      <c r="PTO1" s="101"/>
      <c r="PTP1" s="102"/>
      <c r="PTQ1" s="102"/>
      <c r="PTR1" s="102"/>
      <c r="PTS1" s="102"/>
      <c r="PTT1" s="101"/>
      <c r="PTU1" s="102"/>
      <c r="PTV1" s="102"/>
      <c r="PTW1" s="102"/>
      <c r="PTX1" s="102"/>
      <c r="PTY1" s="101"/>
      <c r="PTZ1" s="102"/>
      <c r="PUA1" s="102"/>
      <c r="PUB1" s="102"/>
      <c r="PUC1" s="102"/>
      <c r="PUD1" s="101"/>
      <c r="PUE1" s="102"/>
      <c r="PUF1" s="102"/>
      <c r="PUG1" s="102"/>
      <c r="PUH1" s="102"/>
      <c r="PUI1" s="101"/>
      <c r="PUJ1" s="102"/>
      <c r="PUK1" s="102"/>
      <c r="PUL1" s="102"/>
      <c r="PUM1" s="102"/>
      <c r="PUN1" s="101"/>
      <c r="PUO1" s="102"/>
      <c r="PUP1" s="102"/>
      <c r="PUQ1" s="102"/>
      <c r="PUR1" s="102"/>
      <c r="PUS1" s="101"/>
      <c r="PUT1" s="102"/>
      <c r="PUU1" s="102"/>
      <c r="PUV1" s="102"/>
      <c r="PUW1" s="102"/>
      <c r="PUX1" s="101"/>
      <c r="PUY1" s="102"/>
      <c r="PUZ1" s="102"/>
      <c r="PVA1" s="102"/>
      <c r="PVB1" s="102"/>
      <c r="PVC1" s="101"/>
      <c r="PVD1" s="102"/>
      <c r="PVE1" s="102"/>
      <c r="PVF1" s="102"/>
      <c r="PVG1" s="102"/>
      <c r="PVH1" s="101"/>
      <c r="PVI1" s="102"/>
      <c r="PVJ1" s="102"/>
      <c r="PVK1" s="102"/>
      <c r="PVL1" s="102"/>
      <c r="PVM1" s="101"/>
      <c r="PVN1" s="102"/>
      <c r="PVO1" s="102"/>
      <c r="PVP1" s="102"/>
      <c r="PVQ1" s="102"/>
      <c r="PVR1" s="101"/>
      <c r="PVS1" s="102"/>
      <c r="PVT1" s="102"/>
      <c r="PVU1" s="102"/>
      <c r="PVV1" s="102"/>
      <c r="PVW1" s="101"/>
      <c r="PVX1" s="102"/>
      <c r="PVY1" s="102"/>
      <c r="PVZ1" s="102"/>
      <c r="PWA1" s="102"/>
      <c r="PWB1" s="101"/>
      <c r="PWC1" s="102"/>
      <c r="PWD1" s="102"/>
      <c r="PWE1" s="102"/>
      <c r="PWF1" s="102"/>
      <c r="PWG1" s="101"/>
      <c r="PWH1" s="102"/>
      <c r="PWI1" s="102"/>
      <c r="PWJ1" s="102"/>
      <c r="PWK1" s="102"/>
      <c r="PWL1" s="101"/>
      <c r="PWM1" s="102"/>
      <c r="PWN1" s="102"/>
      <c r="PWO1" s="102"/>
      <c r="PWP1" s="102"/>
      <c r="PWQ1" s="101"/>
      <c r="PWR1" s="102"/>
      <c r="PWS1" s="102"/>
      <c r="PWT1" s="102"/>
      <c r="PWU1" s="102"/>
      <c r="PWV1" s="101"/>
      <c r="PWW1" s="102"/>
      <c r="PWX1" s="102"/>
      <c r="PWY1" s="102"/>
      <c r="PWZ1" s="102"/>
      <c r="PXA1" s="101"/>
      <c r="PXB1" s="102"/>
      <c r="PXC1" s="102"/>
      <c r="PXD1" s="102"/>
      <c r="PXE1" s="102"/>
      <c r="PXF1" s="101"/>
      <c r="PXG1" s="102"/>
      <c r="PXH1" s="102"/>
      <c r="PXI1" s="102"/>
      <c r="PXJ1" s="102"/>
      <c r="PXK1" s="101"/>
      <c r="PXL1" s="102"/>
      <c r="PXM1" s="102"/>
      <c r="PXN1" s="102"/>
      <c r="PXO1" s="102"/>
      <c r="PXP1" s="101"/>
      <c r="PXQ1" s="102"/>
      <c r="PXR1" s="102"/>
      <c r="PXS1" s="102"/>
      <c r="PXT1" s="102"/>
      <c r="PXU1" s="101"/>
      <c r="PXV1" s="102"/>
      <c r="PXW1" s="102"/>
      <c r="PXX1" s="102"/>
      <c r="PXY1" s="102"/>
      <c r="PXZ1" s="101"/>
      <c r="PYA1" s="102"/>
      <c r="PYB1" s="102"/>
      <c r="PYC1" s="102"/>
      <c r="PYD1" s="102"/>
      <c r="PYE1" s="101"/>
      <c r="PYF1" s="102"/>
      <c r="PYG1" s="102"/>
      <c r="PYH1" s="102"/>
      <c r="PYI1" s="102"/>
      <c r="PYJ1" s="101"/>
      <c r="PYK1" s="102"/>
      <c r="PYL1" s="102"/>
      <c r="PYM1" s="102"/>
      <c r="PYN1" s="102"/>
      <c r="PYO1" s="101"/>
      <c r="PYP1" s="102"/>
      <c r="PYQ1" s="102"/>
      <c r="PYR1" s="102"/>
      <c r="PYS1" s="102"/>
      <c r="PYT1" s="101"/>
      <c r="PYU1" s="102"/>
      <c r="PYV1" s="102"/>
      <c r="PYW1" s="102"/>
      <c r="PYX1" s="102"/>
      <c r="PYY1" s="101"/>
      <c r="PYZ1" s="102"/>
      <c r="PZA1" s="102"/>
      <c r="PZB1" s="102"/>
      <c r="PZC1" s="102"/>
      <c r="PZD1" s="101"/>
      <c r="PZE1" s="102"/>
      <c r="PZF1" s="102"/>
      <c r="PZG1" s="102"/>
      <c r="PZH1" s="102"/>
      <c r="PZI1" s="101"/>
      <c r="PZJ1" s="102"/>
      <c r="PZK1" s="102"/>
      <c r="PZL1" s="102"/>
      <c r="PZM1" s="102"/>
      <c r="PZN1" s="101"/>
      <c r="PZO1" s="102"/>
      <c r="PZP1" s="102"/>
      <c r="PZQ1" s="102"/>
      <c r="PZR1" s="102"/>
      <c r="PZS1" s="101"/>
      <c r="PZT1" s="102"/>
      <c r="PZU1" s="102"/>
      <c r="PZV1" s="102"/>
      <c r="PZW1" s="102"/>
      <c r="PZX1" s="101"/>
      <c r="PZY1" s="102"/>
      <c r="PZZ1" s="102"/>
      <c r="QAA1" s="102"/>
      <c r="QAB1" s="102"/>
      <c r="QAC1" s="101"/>
      <c r="QAD1" s="102"/>
      <c r="QAE1" s="102"/>
      <c r="QAF1" s="102"/>
      <c r="QAG1" s="102"/>
      <c r="QAH1" s="101"/>
      <c r="QAI1" s="102"/>
      <c r="QAJ1" s="102"/>
      <c r="QAK1" s="102"/>
      <c r="QAL1" s="102"/>
      <c r="QAM1" s="101"/>
      <c r="QAN1" s="102"/>
      <c r="QAO1" s="102"/>
      <c r="QAP1" s="102"/>
      <c r="QAQ1" s="102"/>
      <c r="QAR1" s="101"/>
      <c r="QAS1" s="102"/>
      <c r="QAT1" s="102"/>
      <c r="QAU1" s="102"/>
      <c r="QAV1" s="102"/>
      <c r="QAW1" s="101"/>
      <c r="QAX1" s="102"/>
      <c r="QAY1" s="102"/>
      <c r="QAZ1" s="102"/>
      <c r="QBA1" s="102"/>
      <c r="QBB1" s="101"/>
      <c r="QBC1" s="102"/>
      <c r="QBD1" s="102"/>
      <c r="QBE1" s="102"/>
      <c r="QBF1" s="102"/>
      <c r="QBG1" s="101"/>
      <c r="QBH1" s="102"/>
      <c r="QBI1" s="102"/>
      <c r="QBJ1" s="102"/>
      <c r="QBK1" s="102"/>
      <c r="QBL1" s="101"/>
      <c r="QBM1" s="102"/>
      <c r="QBN1" s="102"/>
      <c r="QBO1" s="102"/>
      <c r="QBP1" s="102"/>
      <c r="QBQ1" s="101"/>
      <c r="QBR1" s="102"/>
      <c r="QBS1" s="102"/>
      <c r="QBT1" s="102"/>
      <c r="QBU1" s="102"/>
      <c r="QBV1" s="101"/>
      <c r="QBW1" s="102"/>
      <c r="QBX1" s="102"/>
      <c r="QBY1" s="102"/>
      <c r="QBZ1" s="102"/>
      <c r="QCA1" s="101"/>
      <c r="QCB1" s="102"/>
      <c r="QCC1" s="102"/>
      <c r="QCD1" s="102"/>
      <c r="QCE1" s="102"/>
      <c r="QCF1" s="101"/>
      <c r="QCG1" s="102"/>
      <c r="QCH1" s="102"/>
      <c r="QCI1" s="102"/>
      <c r="QCJ1" s="102"/>
      <c r="QCK1" s="101"/>
      <c r="QCL1" s="102"/>
      <c r="QCM1" s="102"/>
      <c r="QCN1" s="102"/>
      <c r="QCO1" s="102"/>
      <c r="QCP1" s="101"/>
      <c r="QCQ1" s="102"/>
      <c r="QCR1" s="102"/>
      <c r="QCS1" s="102"/>
      <c r="QCT1" s="102"/>
      <c r="QCU1" s="101"/>
      <c r="QCV1" s="102"/>
      <c r="QCW1" s="102"/>
      <c r="QCX1" s="102"/>
      <c r="QCY1" s="102"/>
      <c r="QCZ1" s="101"/>
      <c r="QDA1" s="102"/>
      <c r="QDB1" s="102"/>
      <c r="QDC1" s="102"/>
      <c r="QDD1" s="102"/>
      <c r="QDE1" s="101"/>
      <c r="QDF1" s="102"/>
      <c r="QDG1" s="102"/>
      <c r="QDH1" s="102"/>
      <c r="QDI1" s="102"/>
      <c r="QDJ1" s="101"/>
      <c r="QDK1" s="102"/>
      <c r="QDL1" s="102"/>
      <c r="QDM1" s="102"/>
      <c r="QDN1" s="102"/>
      <c r="QDO1" s="101"/>
      <c r="QDP1" s="102"/>
      <c r="QDQ1" s="102"/>
      <c r="QDR1" s="102"/>
      <c r="QDS1" s="102"/>
      <c r="QDT1" s="101"/>
      <c r="QDU1" s="102"/>
      <c r="QDV1" s="102"/>
      <c r="QDW1" s="102"/>
      <c r="QDX1" s="102"/>
      <c r="QDY1" s="101"/>
      <c r="QDZ1" s="102"/>
      <c r="QEA1" s="102"/>
      <c r="QEB1" s="102"/>
      <c r="QEC1" s="102"/>
      <c r="QED1" s="101"/>
      <c r="QEE1" s="102"/>
      <c r="QEF1" s="102"/>
      <c r="QEG1" s="102"/>
      <c r="QEH1" s="102"/>
      <c r="QEI1" s="101"/>
      <c r="QEJ1" s="102"/>
      <c r="QEK1" s="102"/>
      <c r="QEL1" s="102"/>
      <c r="QEM1" s="102"/>
      <c r="QEN1" s="101"/>
      <c r="QEO1" s="102"/>
      <c r="QEP1" s="102"/>
      <c r="QEQ1" s="102"/>
      <c r="QER1" s="102"/>
      <c r="QES1" s="101"/>
      <c r="QET1" s="102"/>
      <c r="QEU1" s="102"/>
      <c r="QEV1" s="102"/>
      <c r="QEW1" s="102"/>
      <c r="QEX1" s="101"/>
      <c r="QEY1" s="102"/>
      <c r="QEZ1" s="102"/>
      <c r="QFA1" s="102"/>
      <c r="QFB1" s="102"/>
      <c r="QFC1" s="101"/>
      <c r="QFD1" s="102"/>
      <c r="QFE1" s="102"/>
      <c r="QFF1" s="102"/>
      <c r="QFG1" s="102"/>
      <c r="QFH1" s="101"/>
      <c r="QFI1" s="102"/>
      <c r="QFJ1" s="102"/>
      <c r="QFK1" s="102"/>
      <c r="QFL1" s="102"/>
      <c r="QFM1" s="101"/>
      <c r="QFN1" s="102"/>
      <c r="QFO1" s="102"/>
      <c r="QFP1" s="102"/>
      <c r="QFQ1" s="102"/>
      <c r="QFR1" s="101"/>
      <c r="QFS1" s="102"/>
      <c r="QFT1" s="102"/>
      <c r="QFU1" s="102"/>
      <c r="QFV1" s="102"/>
      <c r="QFW1" s="101"/>
      <c r="QFX1" s="102"/>
      <c r="QFY1" s="102"/>
      <c r="QFZ1" s="102"/>
      <c r="QGA1" s="102"/>
      <c r="QGB1" s="101"/>
      <c r="QGC1" s="102"/>
      <c r="QGD1" s="102"/>
      <c r="QGE1" s="102"/>
      <c r="QGF1" s="102"/>
      <c r="QGG1" s="101"/>
      <c r="QGH1" s="102"/>
      <c r="QGI1" s="102"/>
      <c r="QGJ1" s="102"/>
      <c r="QGK1" s="102"/>
      <c r="QGL1" s="101"/>
      <c r="QGM1" s="102"/>
      <c r="QGN1" s="102"/>
      <c r="QGO1" s="102"/>
      <c r="QGP1" s="102"/>
      <c r="QGQ1" s="101"/>
      <c r="QGR1" s="102"/>
      <c r="QGS1" s="102"/>
      <c r="QGT1" s="102"/>
      <c r="QGU1" s="102"/>
      <c r="QGV1" s="101"/>
      <c r="QGW1" s="102"/>
      <c r="QGX1" s="102"/>
      <c r="QGY1" s="102"/>
      <c r="QGZ1" s="102"/>
      <c r="QHA1" s="101"/>
      <c r="QHB1" s="102"/>
      <c r="QHC1" s="102"/>
      <c r="QHD1" s="102"/>
      <c r="QHE1" s="102"/>
      <c r="QHF1" s="101"/>
      <c r="QHG1" s="102"/>
      <c r="QHH1" s="102"/>
      <c r="QHI1" s="102"/>
      <c r="QHJ1" s="102"/>
      <c r="QHK1" s="101"/>
      <c r="QHL1" s="102"/>
      <c r="QHM1" s="102"/>
      <c r="QHN1" s="102"/>
      <c r="QHO1" s="102"/>
      <c r="QHP1" s="101"/>
      <c r="QHQ1" s="102"/>
      <c r="QHR1" s="102"/>
      <c r="QHS1" s="102"/>
      <c r="QHT1" s="102"/>
      <c r="QHU1" s="101"/>
      <c r="QHV1" s="102"/>
      <c r="QHW1" s="102"/>
      <c r="QHX1" s="102"/>
      <c r="QHY1" s="102"/>
      <c r="QHZ1" s="101"/>
      <c r="QIA1" s="102"/>
      <c r="QIB1" s="102"/>
      <c r="QIC1" s="102"/>
      <c r="QID1" s="102"/>
      <c r="QIE1" s="101"/>
      <c r="QIF1" s="102"/>
      <c r="QIG1" s="102"/>
      <c r="QIH1" s="102"/>
      <c r="QII1" s="102"/>
      <c r="QIJ1" s="101"/>
      <c r="QIK1" s="102"/>
      <c r="QIL1" s="102"/>
      <c r="QIM1" s="102"/>
      <c r="QIN1" s="102"/>
      <c r="QIO1" s="101"/>
      <c r="QIP1" s="102"/>
      <c r="QIQ1" s="102"/>
      <c r="QIR1" s="102"/>
      <c r="QIS1" s="102"/>
      <c r="QIT1" s="101"/>
      <c r="QIU1" s="102"/>
      <c r="QIV1" s="102"/>
      <c r="QIW1" s="102"/>
      <c r="QIX1" s="102"/>
      <c r="QIY1" s="101"/>
      <c r="QIZ1" s="102"/>
      <c r="QJA1" s="102"/>
      <c r="QJB1" s="102"/>
      <c r="QJC1" s="102"/>
      <c r="QJD1" s="101"/>
      <c r="QJE1" s="102"/>
      <c r="QJF1" s="102"/>
      <c r="QJG1" s="102"/>
      <c r="QJH1" s="102"/>
      <c r="QJI1" s="101"/>
      <c r="QJJ1" s="102"/>
      <c r="QJK1" s="102"/>
      <c r="QJL1" s="102"/>
      <c r="QJM1" s="102"/>
      <c r="QJN1" s="101"/>
      <c r="QJO1" s="102"/>
      <c r="QJP1" s="102"/>
      <c r="QJQ1" s="102"/>
      <c r="QJR1" s="102"/>
      <c r="QJS1" s="101"/>
      <c r="QJT1" s="102"/>
      <c r="QJU1" s="102"/>
      <c r="QJV1" s="102"/>
      <c r="QJW1" s="102"/>
      <c r="QJX1" s="101"/>
      <c r="QJY1" s="102"/>
      <c r="QJZ1" s="102"/>
      <c r="QKA1" s="102"/>
      <c r="QKB1" s="102"/>
      <c r="QKC1" s="101"/>
      <c r="QKD1" s="102"/>
      <c r="QKE1" s="102"/>
      <c r="QKF1" s="102"/>
      <c r="QKG1" s="102"/>
      <c r="QKH1" s="101"/>
      <c r="QKI1" s="102"/>
      <c r="QKJ1" s="102"/>
      <c r="QKK1" s="102"/>
      <c r="QKL1" s="102"/>
      <c r="QKM1" s="101"/>
      <c r="QKN1" s="102"/>
      <c r="QKO1" s="102"/>
      <c r="QKP1" s="102"/>
      <c r="QKQ1" s="102"/>
      <c r="QKR1" s="101"/>
      <c r="QKS1" s="102"/>
      <c r="QKT1" s="102"/>
      <c r="QKU1" s="102"/>
      <c r="QKV1" s="102"/>
      <c r="QKW1" s="101"/>
      <c r="QKX1" s="102"/>
      <c r="QKY1" s="102"/>
      <c r="QKZ1" s="102"/>
      <c r="QLA1" s="102"/>
      <c r="QLB1" s="101"/>
      <c r="QLC1" s="102"/>
      <c r="QLD1" s="102"/>
      <c r="QLE1" s="102"/>
      <c r="QLF1" s="102"/>
      <c r="QLG1" s="101"/>
      <c r="QLH1" s="102"/>
      <c r="QLI1" s="102"/>
      <c r="QLJ1" s="102"/>
      <c r="QLK1" s="102"/>
      <c r="QLL1" s="101"/>
      <c r="QLM1" s="102"/>
      <c r="QLN1" s="102"/>
      <c r="QLO1" s="102"/>
      <c r="QLP1" s="102"/>
      <c r="QLQ1" s="101"/>
      <c r="QLR1" s="102"/>
      <c r="QLS1" s="102"/>
      <c r="QLT1" s="102"/>
      <c r="QLU1" s="102"/>
      <c r="QLV1" s="101"/>
      <c r="QLW1" s="102"/>
      <c r="QLX1" s="102"/>
      <c r="QLY1" s="102"/>
      <c r="QLZ1" s="102"/>
      <c r="QMA1" s="101"/>
      <c r="QMB1" s="102"/>
      <c r="QMC1" s="102"/>
      <c r="QMD1" s="102"/>
      <c r="QME1" s="102"/>
      <c r="QMF1" s="101"/>
      <c r="QMG1" s="102"/>
      <c r="QMH1" s="102"/>
      <c r="QMI1" s="102"/>
      <c r="QMJ1" s="102"/>
      <c r="QMK1" s="101"/>
      <c r="QML1" s="102"/>
      <c r="QMM1" s="102"/>
      <c r="QMN1" s="102"/>
      <c r="QMO1" s="102"/>
      <c r="QMP1" s="101"/>
      <c r="QMQ1" s="102"/>
      <c r="QMR1" s="102"/>
      <c r="QMS1" s="102"/>
      <c r="QMT1" s="102"/>
      <c r="QMU1" s="101"/>
      <c r="QMV1" s="102"/>
      <c r="QMW1" s="102"/>
      <c r="QMX1" s="102"/>
      <c r="QMY1" s="102"/>
      <c r="QMZ1" s="101"/>
      <c r="QNA1" s="102"/>
      <c r="QNB1" s="102"/>
      <c r="QNC1" s="102"/>
      <c r="QND1" s="102"/>
      <c r="QNE1" s="101"/>
      <c r="QNF1" s="102"/>
      <c r="QNG1" s="102"/>
      <c r="QNH1" s="102"/>
      <c r="QNI1" s="102"/>
      <c r="QNJ1" s="101"/>
      <c r="QNK1" s="102"/>
      <c r="QNL1" s="102"/>
      <c r="QNM1" s="102"/>
      <c r="QNN1" s="102"/>
      <c r="QNO1" s="101"/>
      <c r="QNP1" s="102"/>
      <c r="QNQ1" s="102"/>
      <c r="QNR1" s="102"/>
      <c r="QNS1" s="102"/>
      <c r="QNT1" s="101"/>
      <c r="QNU1" s="102"/>
      <c r="QNV1" s="102"/>
      <c r="QNW1" s="102"/>
      <c r="QNX1" s="102"/>
      <c r="QNY1" s="101"/>
      <c r="QNZ1" s="102"/>
      <c r="QOA1" s="102"/>
      <c r="QOB1" s="102"/>
      <c r="QOC1" s="102"/>
      <c r="QOD1" s="101"/>
      <c r="QOE1" s="102"/>
      <c r="QOF1" s="102"/>
      <c r="QOG1" s="102"/>
      <c r="QOH1" s="102"/>
      <c r="QOI1" s="101"/>
      <c r="QOJ1" s="102"/>
      <c r="QOK1" s="102"/>
      <c r="QOL1" s="102"/>
      <c r="QOM1" s="102"/>
      <c r="QON1" s="101"/>
      <c r="QOO1" s="102"/>
      <c r="QOP1" s="102"/>
      <c r="QOQ1" s="102"/>
      <c r="QOR1" s="102"/>
      <c r="QOS1" s="101"/>
      <c r="QOT1" s="102"/>
      <c r="QOU1" s="102"/>
      <c r="QOV1" s="102"/>
      <c r="QOW1" s="102"/>
      <c r="QOX1" s="101"/>
      <c r="QOY1" s="102"/>
      <c r="QOZ1" s="102"/>
      <c r="QPA1" s="102"/>
      <c r="QPB1" s="102"/>
      <c r="QPC1" s="101"/>
      <c r="QPD1" s="102"/>
      <c r="QPE1" s="102"/>
      <c r="QPF1" s="102"/>
      <c r="QPG1" s="102"/>
      <c r="QPH1" s="101"/>
      <c r="QPI1" s="102"/>
      <c r="QPJ1" s="102"/>
      <c r="QPK1" s="102"/>
      <c r="QPL1" s="102"/>
      <c r="QPM1" s="101"/>
      <c r="QPN1" s="102"/>
      <c r="QPO1" s="102"/>
      <c r="QPP1" s="102"/>
      <c r="QPQ1" s="102"/>
      <c r="QPR1" s="101"/>
      <c r="QPS1" s="102"/>
      <c r="QPT1" s="102"/>
      <c r="QPU1" s="102"/>
      <c r="QPV1" s="102"/>
      <c r="QPW1" s="101"/>
      <c r="QPX1" s="102"/>
      <c r="QPY1" s="102"/>
      <c r="QPZ1" s="102"/>
      <c r="QQA1" s="102"/>
      <c r="QQB1" s="101"/>
      <c r="QQC1" s="102"/>
      <c r="QQD1" s="102"/>
      <c r="QQE1" s="102"/>
      <c r="QQF1" s="102"/>
      <c r="QQG1" s="101"/>
      <c r="QQH1" s="102"/>
      <c r="QQI1" s="102"/>
      <c r="QQJ1" s="102"/>
      <c r="QQK1" s="102"/>
      <c r="QQL1" s="101"/>
      <c r="QQM1" s="102"/>
      <c r="QQN1" s="102"/>
      <c r="QQO1" s="102"/>
      <c r="QQP1" s="102"/>
      <c r="QQQ1" s="101"/>
      <c r="QQR1" s="102"/>
      <c r="QQS1" s="102"/>
      <c r="QQT1" s="102"/>
      <c r="QQU1" s="102"/>
      <c r="QQV1" s="101"/>
      <c r="QQW1" s="102"/>
      <c r="QQX1" s="102"/>
      <c r="QQY1" s="102"/>
      <c r="QQZ1" s="102"/>
      <c r="QRA1" s="101"/>
      <c r="QRB1" s="102"/>
      <c r="QRC1" s="102"/>
      <c r="QRD1" s="102"/>
      <c r="QRE1" s="102"/>
      <c r="QRF1" s="101"/>
      <c r="QRG1" s="102"/>
      <c r="QRH1" s="102"/>
      <c r="QRI1" s="102"/>
      <c r="QRJ1" s="102"/>
      <c r="QRK1" s="101"/>
      <c r="QRL1" s="102"/>
      <c r="QRM1" s="102"/>
      <c r="QRN1" s="102"/>
      <c r="QRO1" s="102"/>
      <c r="QRP1" s="101"/>
      <c r="QRQ1" s="102"/>
      <c r="QRR1" s="102"/>
      <c r="QRS1" s="102"/>
      <c r="QRT1" s="102"/>
      <c r="QRU1" s="101"/>
      <c r="QRV1" s="102"/>
      <c r="QRW1" s="102"/>
      <c r="QRX1" s="102"/>
      <c r="QRY1" s="102"/>
      <c r="QRZ1" s="101"/>
      <c r="QSA1" s="102"/>
      <c r="QSB1" s="102"/>
      <c r="QSC1" s="102"/>
      <c r="QSD1" s="102"/>
      <c r="QSE1" s="101"/>
      <c r="QSF1" s="102"/>
      <c r="QSG1" s="102"/>
      <c r="QSH1" s="102"/>
      <c r="QSI1" s="102"/>
      <c r="QSJ1" s="101"/>
      <c r="QSK1" s="102"/>
      <c r="QSL1" s="102"/>
      <c r="QSM1" s="102"/>
      <c r="QSN1" s="102"/>
      <c r="QSO1" s="101"/>
      <c r="QSP1" s="102"/>
      <c r="QSQ1" s="102"/>
      <c r="QSR1" s="102"/>
      <c r="QSS1" s="102"/>
      <c r="QST1" s="101"/>
      <c r="QSU1" s="102"/>
      <c r="QSV1" s="102"/>
      <c r="QSW1" s="102"/>
      <c r="QSX1" s="102"/>
      <c r="QSY1" s="101"/>
      <c r="QSZ1" s="102"/>
      <c r="QTA1" s="102"/>
      <c r="QTB1" s="102"/>
      <c r="QTC1" s="102"/>
      <c r="QTD1" s="101"/>
      <c r="QTE1" s="102"/>
      <c r="QTF1" s="102"/>
      <c r="QTG1" s="102"/>
      <c r="QTH1" s="102"/>
      <c r="QTI1" s="101"/>
      <c r="QTJ1" s="102"/>
      <c r="QTK1" s="102"/>
      <c r="QTL1" s="102"/>
      <c r="QTM1" s="102"/>
      <c r="QTN1" s="101"/>
      <c r="QTO1" s="102"/>
      <c r="QTP1" s="102"/>
      <c r="QTQ1" s="102"/>
      <c r="QTR1" s="102"/>
      <c r="QTS1" s="101"/>
      <c r="QTT1" s="102"/>
      <c r="QTU1" s="102"/>
      <c r="QTV1" s="102"/>
      <c r="QTW1" s="102"/>
      <c r="QTX1" s="101"/>
      <c r="QTY1" s="102"/>
      <c r="QTZ1" s="102"/>
      <c r="QUA1" s="102"/>
      <c r="QUB1" s="102"/>
      <c r="QUC1" s="101"/>
      <c r="QUD1" s="102"/>
      <c r="QUE1" s="102"/>
      <c r="QUF1" s="102"/>
      <c r="QUG1" s="102"/>
      <c r="QUH1" s="101"/>
      <c r="QUI1" s="102"/>
      <c r="QUJ1" s="102"/>
      <c r="QUK1" s="102"/>
      <c r="QUL1" s="102"/>
      <c r="QUM1" s="101"/>
      <c r="QUN1" s="102"/>
      <c r="QUO1" s="102"/>
      <c r="QUP1" s="102"/>
      <c r="QUQ1" s="102"/>
      <c r="QUR1" s="101"/>
      <c r="QUS1" s="102"/>
      <c r="QUT1" s="102"/>
      <c r="QUU1" s="102"/>
      <c r="QUV1" s="102"/>
      <c r="QUW1" s="101"/>
      <c r="QUX1" s="102"/>
      <c r="QUY1" s="102"/>
      <c r="QUZ1" s="102"/>
      <c r="QVA1" s="102"/>
      <c r="QVB1" s="101"/>
      <c r="QVC1" s="102"/>
      <c r="QVD1" s="102"/>
      <c r="QVE1" s="102"/>
      <c r="QVF1" s="102"/>
      <c r="QVG1" s="101"/>
      <c r="QVH1" s="102"/>
      <c r="QVI1" s="102"/>
      <c r="QVJ1" s="102"/>
      <c r="QVK1" s="102"/>
      <c r="QVL1" s="101"/>
      <c r="QVM1" s="102"/>
      <c r="QVN1" s="102"/>
      <c r="QVO1" s="102"/>
      <c r="QVP1" s="102"/>
      <c r="QVQ1" s="101"/>
      <c r="QVR1" s="102"/>
      <c r="QVS1" s="102"/>
      <c r="QVT1" s="102"/>
      <c r="QVU1" s="102"/>
      <c r="QVV1" s="101"/>
      <c r="QVW1" s="102"/>
      <c r="QVX1" s="102"/>
      <c r="QVY1" s="102"/>
      <c r="QVZ1" s="102"/>
      <c r="QWA1" s="101"/>
      <c r="QWB1" s="102"/>
      <c r="QWC1" s="102"/>
      <c r="QWD1" s="102"/>
      <c r="QWE1" s="102"/>
      <c r="QWF1" s="101"/>
      <c r="QWG1" s="102"/>
      <c r="QWH1" s="102"/>
      <c r="QWI1" s="102"/>
      <c r="QWJ1" s="102"/>
      <c r="QWK1" s="101"/>
      <c r="QWL1" s="102"/>
      <c r="QWM1" s="102"/>
      <c r="QWN1" s="102"/>
      <c r="QWO1" s="102"/>
      <c r="QWP1" s="101"/>
      <c r="QWQ1" s="102"/>
      <c r="QWR1" s="102"/>
      <c r="QWS1" s="102"/>
      <c r="QWT1" s="102"/>
      <c r="QWU1" s="101"/>
      <c r="QWV1" s="102"/>
      <c r="QWW1" s="102"/>
      <c r="QWX1" s="102"/>
      <c r="QWY1" s="102"/>
      <c r="QWZ1" s="101"/>
      <c r="QXA1" s="102"/>
      <c r="QXB1" s="102"/>
      <c r="QXC1" s="102"/>
      <c r="QXD1" s="102"/>
      <c r="QXE1" s="101"/>
      <c r="QXF1" s="102"/>
      <c r="QXG1" s="102"/>
      <c r="QXH1" s="102"/>
      <c r="QXI1" s="102"/>
      <c r="QXJ1" s="101"/>
      <c r="QXK1" s="102"/>
      <c r="QXL1" s="102"/>
      <c r="QXM1" s="102"/>
      <c r="QXN1" s="102"/>
      <c r="QXO1" s="101"/>
      <c r="QXP1" s="102"/>
      <c r="QXQ1" s="102"/>
      <c r="QXR1" s="102"/>
      <c r="QXS1" s="102"/>
      <c r="QXT1" s="101"/>
      <c r="QXU1" s="102"/>
      <c r="QXV1" s="102"/>
      <c r="QXW1" s="102"/>
      <c r="QXX1" s="102"/>
      <c r="QXY1" s="101"/>
      <c r="QXZ1" s="102"/>
      <c r="QYA1" s="102"/>
      <c r="QYB1" s="102"/>
      <c r="QYC1" s="102"/>
      <c r="QYD1" s="101"/>
      <c r="QYE1" s="102"/>
      <c r="QYF1" s="102"/>
      <c r="QYG1" s="102"/>
      <c r="QYH1" s="102"/>
      <c r="QYI1" s="101"/>
      <c r="QYJ1" s="102"/>
      <c r="QYK1" s="102"/>
      <c r="QYL1" s="102"/>
      <c r="QYM1" s="102"/>
      <c r="QYN1" s="101"/>
      <c r="QYO1" s="102"/>
      <c r="QYP1" s="102"/>
      <c r="QYQ1" s="102"/>
      <c r="QYR1" s="102"/>
      <c r="QYS1" s="101"/>
      <c r="QYT1" s="102"/>
      <c r="QYU1" s="102"/>
      <c r="QYV1" s="102"/>
      <c r="QYW1" s="102"/>
      <c r="QYX1" s="101"/>
      <c r="QYY1" s="102"/>
      <c r="QYZ1" s="102"/>
      <c r="QZA1" s="102"/>
      <c r="QZB1" s="102"/>
      <c r="QZC1" s="101"/>
      <c r="QZD1" s="102"/>
      <c r="QZE1" s="102"/>
      <c r="QZF1" s="102"/>
      <c r="QZG1" s="102"/>
      <c r="QZH1" s="101"/>
      <c r="QZI1" s="102"/>
      <c r="QZJ1" s="102"/>
      <c r="QZK1" s="102"/>
      <c r="QZL1" s="102"/>
      <c r="QZM1" s="101"/>
      <c r="QZN1" s="102"/>
      <c r="QZO1" s="102"/>
      <c r="QZP1" s="102"/>
      <c r="QZQ1" s="102"/>
      <c r="QZR1" s="101"/>
      <c r="QZS1" s="102"/>
      <c r="QZT1" s="102"/>
      <c r="QZU1" s="102"/>
      <c r="QZV1" s="102"/>
      <c r="QZW1" s="101"/>
      <c r="QZX1" s="102"/>
      <c r="QZY1" s="102"/>
      <c r="QZZ1" s="102"/>
      <c r="RAA1" s="102"/>
      <c r="RAB1" s="101"/>
      <c r="RAC1" s="102"/>
      <c r="RAD1" s="102"/>
      <c r="RAE1" s="102"/>
      <c r="RAF1" s="102"/>
      <c r="RAG1" s="101"/>
      <c r="RAH1" s="102"/>
      <c r="RAI1" s="102"/>
      <c r="RAJ1" s="102"/>
      <c r="RAK1" s="102"/>
      <c r="RAL1" s="101"/>
      <c r="RAM1" s="102"/>
      <c r="RAN1" s="102"/>
      <c r="RAO1" s="102"/>
      <c r="RAP1" s="102"/>
      <c r="RAQ1" s="101"/>
      <c r="RAR1" s="102"/>
      <c r="RAS1" s="102"/>
      <c r="RAT1" s="102"/>
      <c r="RAU1" s="102"/>
      <c r="RAV1" s="101"/>
      <c r="RAW1" s="102"/>
      <c r="RAX1" s="102"/>
      <c r="RAY1" s="102"/>
      <c r="RAZ1" s="102"/>
      <c r="RBA1" s="101"/>
      <c r="RBB1" s="102"/>
      <c r="RBC1" s="102"/>
      <c r="RBD1" s="102"/>
      <c r="RBE1" s="102"/>
      <c r="RBF1" s="101"/>
      <c r="RBG1" s="102"/>
      <c r="RBH1" s="102"/>
      <c r="RBI1" s="102"/>
      <c r="RBJ1" s="102"/>
      <c r="RBK1" s="101"/>
      <c r="RBL1" s="102"/>
      <c r="RBM1" s="102"/>
      <c r="RBN1" s="102"/>
      <c r="RBO1" s="102"/>
      <c r="RBP1" s="101"/>
      <c r="RBQ1" s="102"/>
      <c r="RBR1" s="102"/>
      <c r="RBS1" s="102"/>
      <c r="RBT1" s="102"/>
      <c r="RBU1" s="101"/>
      <c r="RBV1" s="102"/>
      <c r="RBW1" s="102"/>
      <c r="RBX1" s="102"/>
      <c r="RBY1" s="102"/>
      <c r="RBZ1" s="101"/>
      <c r="RCA1" s="102"/>
      <c r="RCB1" s="102"/>
      <c r="RCC1" s="102"/>
      <c r="RCD1" s="102"/>
      <c r="RCE1" s="101"/>
      <c r="RCF1" s="102"/>
      <c r="RCG1" s="102"/>
      <c r="RCH1" s="102"/>
      <c r="RCI1" s="102"/>
      <c r="RCJ1" s="101"/>
      <c r="RCK1" s="102"/>
      <c r="RCL1" s="102"/>
      <c r="RCM1" s="102"/>
      <c r="RCN1" s="102"/>
      <c r="RCO1" s="101"/>
      <c r="RCP1" s="102"/>
      <c r="RCQ1" s="102"/>
      <c r="RCR1" s="102"/>
      <c r="RCS1" s="102"/>
      <c r="RCT1" s="101"/>
      <c r="RCU1" s="102"/>
      <c r="RCV1" s="102"/>
      <c r="RCW1" s="102"/>
      <c r="RCX1" s="102"/>
      <c r="RCY1" s="101"/>
      <c r="RCZ1" s="102"/>
      <c r="RDA1" s="102"/>
      <c r="RDB1" s="102"/>
      <c r="RDC1" s="102"/>
      <c r="RDD1" s="101"/>
      <c r="RDE1" s="102"/>
      <c r="RDF1" s="102"/>
      <c r="RDG1" s="102"/>
      <c r="RDH1" s="102"/>
      <c r="RDI1" s="101"/>
      <c r="RDJ1" s="102"/>
      <c r="RDK1" s="102"/>
      <c r="RDL1" s="102"/>
      <c r="RDM1" s="102"/>
      <c r="RDN1" s="101"/>
      <c r="RDO1" s="102"/>
      <c r="RDP1" s="102"/>
      <c r="RDQ1" s="102"/>
      <c r="RDR1" s="102"/>
      <c r="RDS1" s="101"/>
      <c r="RDT1" s="102"/>
      <c r="RDU1" s="102"/>
      <c r="RDV1" s="102"/>
      <c r="RDW1" s="102"/>
      <c r="RDX1" s="101"/>
      <c r="RDY1" s="102"/>
      <c r="RDZ1" s="102"/>
      <c r="REA1" s="102"/>
      <c r="REB1" s="102"/>
      <c r="REC1" s="101"/>
      <c r="RED1" s="102"/>
      <c r="REE1" s="102"/>
      <c r="REF1" s="102"/>
      <c r="REG1" s="102"/>
      <c r="REH1" s="101"/>
      <c r="REI1" s="102"/>
      <c r="REJ1" s="102"/>
      <c r="REK1" s="102"/>
      <c r="REL1" s="102"/>
      <c r="REM1" s="101"/>
      <c r="REN1" s="102"/>
      <c r="REO1" s="102"/>
      <c r="REP1" s="102"/>
      <c r="REQ1" s="102"/>
      <c r="RER1" s="101"/>
      <c r="RES1" s="102"/>
      <c r="RET1" s="102"/>
      <c r="REU1" s="102"/>
      <c r="REV1" s="102"/>
      <c r="REW1" s="101"/>
      <c r="REX1" s="102"/>
      <c r="REY1" s="102"/>
      <c r="REZ1" s="102"/>
      <c r="RFA1" s="102"/>
      <c r="RFB1" s="101"/>
      <c r="RFC1" s="102"/>
      <c r="RFD1" s="102"/>
      <c r="RFE1" s="102"/>
      <c r="RFF1" s="102"/>
      <c r="RFG1" s="101"/>
      <c r="RFH1" s="102"/>
      <c r="RFI1" s="102"/>
      <c r="RFJ1" s="102"/>
      <c r="RFK1" s="102"/>
      <c r="RFL1" s="101"/>
      <c r="RFM1" s="102"/>
      <c r="RFN1" s="102"/>
      <c r="RFO1" s="102"/>
      <c r="RFP1" s="102"/>
      <c r="RFQ1" s="101"/>
      <c r="RFR1" s="102"/>
      <c r="RFS1" s="102"/>
      <c r="RFT1" s="102"/>
      <c r="RFU1" s="102"/>
      <c r="RFV1" s="101"/>
      <c r="RFW1" s="102"/>
      <c r="RFX1" s="102"/>
      <c r="RFY1" s="102"/>
      <c r="RFZ1" s="102"/>
      <c r="RGA1" s="101"/>
      <c r="RGB1" s="102"/>
      <c r="RGC1" s="102"/>
      <c r="RGD1" s="102"/>
      <c r="RGE1" s="102"/>
      <c r="RGF1" s="101"/>
      <c r="RGG1" s="102"/>
      <c r="RGH1" s="102"/>
      <c r="RGI1" s="102"/>
      <c r="RGJ1" s="102"/>
      <c r="RGK1" s="101"/>
      <c r="RGL1" s="102"/>
      <c r="RGM1" s="102"/>
      <c r="RGN1" s="102"/>
      <c r="RGO1" s="102"/>
      <c r="RGP1" s="101"/>
      <c r="RGQ1" s="102"/>
      <c r="RGR1" s="102"/>
      <c r="RGS1" s="102"/>
      <c r="RGT1" s="102"/>
      <c r="RGU1" s="101"/>
      <c r="RGV1" s="102"/>
      <c r="RGW1" s="102"/>
      <c r="RGX1" s="102"/>
      <c r="RGY1" s="102"/>
      <c r="RGZ1" s="101"/>
      <c r="RHA1" s="102"/>
      <c r="RHB1" s="102"/>
      <c r="RHC1" s="102"/>
      <c r="RHD1" s="102"/>
      <c r="RHE1" s="101"/>
      <c r="RHF1" s="102"/>
      <c r="RHG1" s="102"/>
      <c r="RHH1" s="102"/>
      <c r="RHI1" s="102"/>
      <c r="RHJ1" s="101"/>
      <c r="RHK1" s="102"/>
      <c r="RHL1" s="102"/>
      <c r="RHM1" s="102"/>
      <c r="RHN1" s="102"/>
      <c r="RHO1" s="101"/>
      <c r="RHP1" s="102"/>
      <c r="RHQ1" s="102"/>
      <c r="RHR1" s="102"/>
      <c r="RHS1" s="102"/>
      <c r="RHT1" s="101"/>
      <c r="RHU1" s="102"/>
      <c r="RHV1" s="102"/>
      <c r="RHW1" s="102"/>
      <c r="RHX1" s="102"/>
      <c r="RHY1" s="101"/>
      <c r="RHZ1" s="102"/>
      <c r="RIA1" s="102"/>
      <c r="RIB1" s="102"/>
      <c r="RIC1" s="102"/>
      <c r="RID1" s="101"/>
      <c r="RIE1" s="102"/>
      <c r="RIF1" s="102"/>
      <c r="RIG1" s="102"/>
      <c r="RIH1" s="102"/>
      <c r="RII1" s="101"/>
      <c r="RIJ1" s="102"/>
      <c r="RIK1" s="102"/>
      <c r="RIL1" s="102"/>
      <c r="RIM1" s="102"/>
      <c r="RIN1" s="101"/>
      <c r="RIO1" s="102"/>
      <c r="RIP1" s="102"/>
      <c r="RIQ1" s="102"/>
      <c r="RIR1" s="102"/>
      <c r="RIS1" s="101"/>
      <c r="RIT1" s="102"/>
      <c r="RIU1" s="102"/>
      <c r="RIV1" s="102"/>
      <c r="RIW1" s="102"/>
      <c r="RIX1" s="101"/>
      <c r="RIY1" s="102"/>
      <c r="RIZ1" s="102"/>
      <c r="RJA1" s="102"/>
      <c r="RJB1" s="102"/>
      <c r="RJC1" s="101"/>
      <c r="RJD1" s="102"/>
      <c r="RJE1" s="102"/>
      <c r="RJF1" s="102"/>
      <c r="RJG1" s="102"/>
      <c r="RJH1" s="101"/>
      <c r="RJI1" s="102"/>
      <c r="RJJ1" s="102"/>
      <c r="RJK1" s="102"/>
      <c r="RJL1" s="102"/>
      <c r="RJM1" s="101"/>
      <c r="RJN1" s="102"/>
      <c r="RJO1" s="102"/>
      <c r="RJP1" s="102"/>
      <c r="RJQ1" s="102"/>
      <c r="RJR1" s="101"/>
      <c r="RJS1" s="102"/>
      <c r="RJT1" s="102"/>
      <c r="RJU1" s="102"/>
      <c r="RJV1" s="102"/>
      <c r="RJW1" s="101"/>
      <c r="RJX1" s="102"/>
      <c r="RJY1" s="102"/>
      <c r="RJZ1" s="102"/>
      <c r="RKA1" s="102"/>
      <c r="RKB1" s="101"/>
      <c r="RKC1" s="102"/>
      <c r="RKD1" s="102"/>
      <c r="RKE1" s="102"/>
      <c r="RKF1" s="102"/>
      <c r="RKG1" s="101"/>
      <c r="RKH1" s="102"/>
      <c r="RKI1" s="102"/>
      <c r="RKJ1" s="102"/>
      <c r="RKK1" s="102"/>
      <c r="RKL1" s="101"/>
      <c r="RKM1" s="102"/>
      <c r="RKN1" s="102"/>
      <c r="RKO1" s="102"/>
      <c r="RKP1" s="102"/>
      <c r="RKQ1" s="101"/>
      <c r="RKR1" s="102"/>
      <c r="RKS1" s="102"/>
      <c r="RKT1" s="102"/>
      <c r="RKU1" s="102"/>
      <c r="RKV1" s="101"/>
      <c r="RKW1" s="102"/>
      <c r="RKX1" s="102"/>
      <c r="RKY1" s="102"/>
      <c r="RKZ1" s="102"/>
      <c r="RLA1" s="101"/>
      <c r="RLB1" s="102"/>
      <c r="RLC1" s="102"/>
      <c r="RLD1" s="102"/>
      <c r="RLE1" s="102"/>
      <c r="RLF1" s="101"/>
      <c r="RLG1" s="102"/>
      <c r="RLH1" s="102"/>
      <c r="RLI1" s="102"/>
      <c r="RLJ1" s="102"/>
      <c r="RLK1" s="101"/>
      <c r="RLL1" s="102"/>
      <c r="RLM1" s="102"/>
      <c r="RLN1" s="102"/>
      <c r="RLO1" s="102"/>
      <c r="RLP1" s="101"/>
      <c r="RLQ1" s="102"/>
      <c r="RLR1" s="102"/>
      <c r="RLS1" s="102"/>
      <c r="RLT1" s="102"/>
      <c r="RLU1" s="101"/>
      <c r="RLV1" s="102"/>
      <c r="RLW1" s="102"/>
      <c r="RLX1" s="102"/>
      <c r="RLY1" s="102"/>
      <c r="RLZ1" s="101"/>
      <c r="RMA1" s="102"/>
      <c r="RMB1" s="102"/>
      <c r="RMC1" s="102"/>
      <c r="RMD1" s="102"/>
      <c r="RME1" s="101"/>
      <c r="RMF1" s="102"/>
      <c r="RMG1" s="102"/>
      <c r="RMH1" s="102"/>
      <c r="RMI1" s="102"/>
      <c r="RMJ1" s="101"/>
      <c r="RMK1" s="102"/>
      <c r="RML1" s="102"/>
      <c r="RMM1" s="102"/>
      <c r="RMN1" s="102"/>
      <c r="RMO1" s="101"/>
      <c r="RMP1" s="102"/>
      <c r="RMQ1" s="102"/>
      <c r="RMR1" s="102"/>
      <c r="RMS1" s="102"/>
      <c r="RMT1" s="101"/>
      <c r="RMU1" s="102"/>
      <c r="RMV1" s="102"/>
      <c r="RMW1" s="102"/>
      <c r="RMX1" s="102"/>
      <c r="RMY1" s="101"/>
      <c r="RMZ1" s="102"/>
      <c r="RNA1" s="102"/>
      <c r="RNB1" s="102"/>
      <c r="RNC1" s="102"/>
      <c r="RND1" s="101"/>
      <c r="RNE1" s="102"/>
      <c r="RNF1" s="102"/>
      <c r="RNG1" s="102"/>
      <c r="RNH1" s="102"/>
      <c r="RNI1" s="101"/>
      <c r="RNJ1" s="102"/>
      <c r="RNK1" s="102"/>
      <c r="RNL1" s="102"/>
      <c r="RNM1" s="102"/>
      <c r="RNN1" s="101"/>
      <c r="RNO1" s="102"/>
      <c r="RNP1" s="102"/>
      <c r="RNQ1" s="102"/>
      <c r="RNR1" s="102"/>
      <c r="RNS1" s="101"/>
      <c r="RNT1" s="102"/>
      <c r="RNU1" s="102"/>
      <c r="RNV1" s="102"/>
      <c r="RNW1" s="102"/>
      <c r="RNX1" s="101"/>
      <c r="RNY1" s="102"/>
      <c r="RNZ1" s="102"/>
      <c r="ROA1" s="102"/>
      <c r="ROB1" s="102"/>
      <c r="ROC1" s="101"/>
      <c r="ROD1" s="102"/>
      <c r="ROE1" s="102"/>
      <c r="ROF1" s="102"/>
      <c r="ROG1" s="102"/>
      <c r="ROH1" s="101"/>
      <c r="ROI1" s="102"/>
      <c r="ROJ1" s="102"/>
      <c r="ROK1" s="102"/>
      <c r="ROL1" s="102"/>
      <c r="ROM1" s="101"/>
      <c r="RON1" s="102"/>
      <c r="ROO1" s="102"/>
      <c r="ROP1" s="102"/>
      <c r="ROQ1" s="102"/>
      <c r="ROR1" s="101"/>
      <c r="ROS1" s="102"/>
      <c r="ROT1" s="102"/>
      <c r="ROU1" s="102"/>
      <c r="ROV1" s="102"/>
      <c r="ROW1" s="101"/>
      <c r="ROX1" s="102"/>
      <c r="ROY1" s="102"/>
      <c r="ROZ1" s="102"/>
      <c r="RPA1" s="102"/>
      <c r="RPB1" s="101"/>
      <c r="RPC1" s="102"/>
      <c r="RPD1" s="102"/>
      <c r="RPE1" s="102"/>
      <c r="RPF1" s="102"/>
      <c r="RPG1" s="101"/>
      <c r="RPH1" s="102"/>
      <c r="RPI1" s="102"/>
      <c r="RPJ1" s="102"/>
      <c r="RPK1" s="102"/>
      <c r="RPL1" s="101"/>
      <c r="RPM1" s="102"/>
      <c r="RPN1" s="102"/>
      <c r="RPO1" s="102"/>
      <c r="RPP1" s="102"/>
      <c r="RPQ1" s="101"/>
      <c r="RPR1" s="102"/>
      <c r="RPS1" s="102"/>
      <c r="RPT1" s="102"/>
      <c r="RPU1" s="102"/>
      <c r="RPV1" s="101"/>
      <c r="RPW1" s="102"/>
      <c r="RPX1" s="102"/>
      <c r="RPY1" s="102"/>
      <c r="RPZ1" s="102"/>
      <c r="RQA1" s="101"/>
      <c r="RQB1" s="102"/>
      <c r="RQC1" s="102"/>
      <c r="RQD1" s="102"/>
      <c r="RQE1" s="102"/>
      <c r="RQF1" s="101"/>
      <c r="RQG1" s="102"/>
      <c r="RQH1" s="102"/>
      <c r="RQI1" s="102"/>
      <c r="RQJ1" s="102"/>
      <c r="RQK1" s="101"/>
      <c r="RQL1" s="102"/>
      <c r="RQM1" s="102"/>
      <c r="RQN1" s="102"/>
      <c r="RQO1" s="102"/>
      <c r="RQP1" s="101"/>
      <c r="RQQ1" s="102"/>
      <c r="RQR1" s="102"/>
      <c r="RQS1" s="102"/>
      <c r="RQT1" s="102"/>
      <c r="RQU1" s="101"/>
      <c r="RQV1" s="102"/>
      <c r="RQW1" s="102"/>
      <c r="RQX1" s="102"/>
      <c r="RQY1" s="102"/>
      <c r="RQZ1" s="101"/>
      <c r="RRA1" s="102"/>
      <c r="RRB1" s="102"/>
      <c r="RRC1" s="102"/>
      <c r="RRD1" s="102"/>
      <c r="RRE1" s="101"/>
      <c r="RRF1" s="102"/>
      <c r="RRG1" s="102"/>
      <c r="RRH1" s="102"/>
      <c r="RRI1" s="102"/>
      <c r="RRJ1" s="101"/>
      <c r="RRK1" s="102"/>
      <c r="RRL1" s="102"/>
      <c r="RRM1" s="102"/>
      <c r="RRN1" s="102"/>
      <c r="RRO1" s="101"/>
      <c r="RRP1" s="102"/>
      <c r="RRQ1" s="102"/>
      <c r="RRR1" s="102"/>
      <c r="RRS1" s="102"/>
      <c r="RRT1" s="101"/>
      <c r="RRU1" s="102"/>
      <c r="RRV1" s="102"/>
      <c r="RRW1" s="102"/>
      <c r="RRX1" s="102"/>
      <c r="RRY1" s="101"/>
      <c r="RRZ1" s="102"/>
      <c r="RSA1" s="102"/>
      <c r="RSB1" s="102"/>
      <c r="RSC1" s="102"/>
      <c r="RSD1" s="101"/>
      <c r="RSE1" s="102"/>
      <c r="RSF1" s="102"/>
      <c r="RSG1" s="102"/>
      <c r="RSH1" s="102"/>
      <c r="RSI1" s="101"/>
      <c r="RSJ1" s="102"/>
      <c r="RSK1" s="102"/>
      <c r="RSL1" s="102"/>
      <c r="RSM1" s="102"/>
      <c r="RSN1" s="101"/>
      <c r="RSO1" s="102"/>
      <c r="RSP1" s="102"/>
      <c r="RSQ1" s="102"/>
      <c r="RSR1" s="102"/>
      <c r="RSS1" s="101"/>
      <c r="RST1" s="102"/>
      <c r="RSU1" s="102"/>
      <c r="RSV1" s="102"/>
      <c r="RSW1" s="102"/>
      <c r="RSX1" s="101"/>
      <c r="RSY1" s="102"/>
      <c r="RSZ1" s="102"/>
      <c r="RTA1" s="102"/>
      <c r="RTB1" s="102"/>
      <c r="RTC1" s="101"/>
      <c r="RTD1" s="102"/>
      <c r="RTE1" s="102"/>
      <c r="RTF1" s="102"/>
      <c r="RTG1" s="102"/>
      <c r="RTH1" s="101"/>
      <c r="RTI1" s="102"/>
      <c r="RTJ1" s="102"/>
      <c r="RTK1" s="102"/>
      <c r="RTL1" s="102"/>
      <c r="RTM1" s="101"/>
      <c r="RTN1" s="102"/>
      <c r="RTO1" s="102"/>
      <c r="RTP1" s="102"/>
      <c r="RTQ1" s="102"/>
      <c r="RTR1" s="101"/>
      <c r="RTS1" s="102"/>
      <c r="RTT1" s="102"/>
      <c r="RTU1" s="102"/>
      <c r="RTV1" s="102"/>
      <c r="RTW1" s="101"/>
      <c r="RTX1" s="102"/>
      <c r="RTY1" s="102"/>
      <c r="RTZ1" s="102"/>
      <c r="RUA1" s="102"/>
      <c r="RUB1" s="101"/>
      <c r="RUC1" s="102"/>
      <c r="RUD1" s="102"/>
      <c r="RUE1" s="102"/>
      <c r="RUF1" s="102"/>
      <c r="RUG1" s="101"/>
      <c r="RUH1" s="102"/>
      <c r="RUI1" s="102"/>
      <c r="RUJ1" s="102"/>
      <c r="RUK1" s="102"/>
      <c r="RUL1" s="101"/>
      <c r="RUM1" s="102"/>
      <c r="RUN1" s="102"/>
      <c r="RUO1" s="102"/>
      <c r="RUP1" s="102"/>
      <c r="RUQ1" s="101"/>
      <c r="RUR1" s="102"/>
      <c r="RUS1" s="102"/>
      <c r="RUT1" s="102"/>
      <c r="RUU1" s="102"/>
      <c r="RUV1" s="101"/>
      <c r="RUW1" s="102"/>
      <c r="RUX1" s="102"/>
      <c r="RUY1" s="102"/>
      <c r="RUZ1" s="102"/>
      <c r="RVA1" s="101"/>
      <c r="RVB1" s="102"/>
      <c r="RVC1" s="102"/>
      <c r="RVD1" s="102"/>
      <c r="RVE1" s="102"/>
      <c r="RVF1" s="101"/>
      <c r="RVG1" s="102"/>
      <c r="RVH1" s="102"/>
      <c r="RVI1" s="102"/>
      <c r="RVJ1" s="102"/>
      <c r="RVK1" s="101"/>
      <c r="RVL1" s="102"/>
      <c r="RVM1" s="102"/>
      <c r="RVN1" s="102"/>
      <c r="RVO1" s="102"/>
      <c r="RVP1" s="101"/>
      <c r="RVQ1" s="102"/>
      <c r="RVR1" s="102"/>
      <c r="RVS1" s="102"/>
      <c r="RVT1" s="102"/>
      <c r="RVU1" s="101"/>
      <c r="RVV1" s="102"/>
      <c r="RVW1" s="102"/>
      <c r="RVX1" s="102"/>
      <c r="RVY1" s="102"/>
      <c r="RVZ1" s="101"/>
      <c r="RWA1" s="102"/>
      <c r="RWB1" s="102"/>
      <c r="RWC1" s="102"/>
      <c r="RWD1" s="102"/>
      <c r="RWE1" s="101"/>
      <c r="RWF1" s="102"/>
      <c r="RWG1" s="102"/>
      <c r="RWH1" s="102"/>
      <c r="RWI1" s="102"/>
      <c r="RWJ1" s="101"/>
      <c r="RWK1" s="102"/>
      <c r="RWL1" s="102"/>
      <c r="RWM1" s="102"/>
      <c r="RWN1" s="102"/>
      <c r="RWO1" s="101"/>
      <c r="RWP1" s="102"/>
      <c r="RWQ1" s="102"/>
      <c r="RWR1" s="102"/>
      <c r="RWS1" s="102"/>
      <c r="RWT1" s="101"/>
      <c r="RWU1" s="102"/>
      <c r="RWV1" s="102"/>
      <c r="RWW1" s="102"/>
      <c r="RWX1" s="102"/>
      <c r="RWY1" s="101"/>
      <c r="RWZ1" s="102"/>
      <c r="RXA1" s="102"/>
      <c r="RXB1" s="102"/>
      <c r="RXC1" s="102"/>
      <c r="RXD1" s="101"/>
      <c r="RXE1" s="102"/>
      <c r="RXF1" s="102"/>
      <c r="RXG1" s="102"/>
      <c r="RXH1" s="102"/>
      <c r="RXI1" s="101"/>
      <c r="RXJ1" s="102"/>
      <c r="RXK1" s="102"/>
      <c r="RXL1" s="102"/>
      <c r="RXM1" s="102"/>
      <c r="RXN1" s="101"/>
      <c r="RXO1" s="102"/>
      <c r="RXP1" s="102"/>
      <c r="RXQ1" s="102"/>
      <c r="RXR1" s="102"/>
      <c r="RXS1" s="101"/>
      <c r="RXT1" s="102"/>
      <c r="RXU1" s="102"/>
      <c r="RXV1" s="102"/>
      <c r="RXW1" s="102"/>
      <c r="RXX1" s="101"/>
      <c r="RXY1" s="102"/>
      <c r="RXZ1" s="102"/>
      <c r="RYA1" s="102"/>
      <c r="RYB1" s="102"/>
      <c r="RYC1" s="101"/>
      <c r="RYD1" s="102"/>
      <c r="RYE1" s="102"/>
      <c r="RYF1" s="102"/>
      <c r="RYG1" s="102"/>
      <c r="RYH1" s="101"/>
      <c r="RYI1" s="102"/>
      <c r="RYJ1" s="102"/>
      <c r="RYK1" s="102"/>
      <c r="RYL1" s="102"/>
      <c r="RYM1" s="101"/>
      <c r="RYN1" s="102"/>
      <c r="RYO1" s="102"/>
      <c r="RYP1" s="102"/>
      <c r="RYQ1" s="102"/>
      <c r="RYR1" s="101"/>
      <c r="RYS1" s="102"/>
      <c r="RYT1" s="102"/>
      <c r="RYU1" s="102"/>
      <c r="RYV1" s="102"/>
      <c r="RYW1" s="101"/>
      <c r="RYX1" s="102"/>
      <c r="RYY1" s="102"/>
      <c r="RYZ1" s="102"/>
      <c r="RZA1" s="102"/>
      <c r="RZB1" s="101"/>
      <c r="RZC1" s="102"/>
      <c r="RZD1" s="102"/>
      <c r="RZE1" s="102"/>
      <c r="RZF1" s="102"/>
      <c r="RZG1" s="101"/>
      <c r="RZH1" s="102"/>
      <c r="RZI1" s="102"/>
      <c r="RZJ1" s="102"/>
      <c r="RZK1" s="102"/>
      <c r="RZL1" s="101"/>
      <c r="RZM1" s="102"/>
      <c r="RZN1" s="102"/>
      <c r="RZO1" s="102"/>
      <c r="RZP1" s="102"/>
      <c r="RZQ1" s="101"/>
      <c r="RZR1" s="102"/>
      <c r="RZS1" s="102"/>
      <c r="RZT1" s="102"/>
      <c r="RZU1" s="102"/>
      <c r="RZV1" s="101"/>
      <c r="RZW1" s="102"/>
      <c r="RZX1" s="102"/>
      <c r="RZY1" s="102"/>
      <c r="RZZ1" s="102"/>
      <c r="SAA1" s="101"/>
      <c r="SAB1" s="102"/>
      <c r="SAC1" s="102"/>
      <c r="SAD1" s="102"/>
      <c r="SAE1" s="102"/>
      <c r="SAF1" s="101"/>
      <c r="SAG1" s="102"/>
      <c r="SAH1" s="102"/>
      <c r="SAI1" s="102"/>
      <c r="SAJ1" s="102"/>
      <c r="SAK1" s="101"/>
      <c r="SAL1" s="102"/>
      <c r="SAM1" s="102"/>
      <c r="SAN1" s="102"/>
      <c r="SAO1" s="102"/>
      <c r="SAP1" s="101"/>
      <c r="SAQ1" s="102"/>
      <c r="SAR1" s="102"/>
      <c r="SAS1" s="102"/>
      <c r="SAT1" s="102"/>
      <c r="SAU1" s="101"/>
      <c r="SAV1" s="102"/>
      <c r="SAW1" s="102"/>
      <c r="SAX1" s="102"/>
      <c r="SAY1" s="102"/>
      <c r="SAZ1" s="101"/>
      <c r="SBA1" s="102"/>
      <c r="SBB1" s="102"/>
      <c r="SBC1" s="102"/>
      <c r="SBD1" s="102"/>
      <c r="SBE1" s="101"/>
      <c r="SBF1" s="102"/>
      <c r="SBG1" s="102"/>
      <c r="SBH1" s="102"/>
      <c r="SBI1" s="102"/>
      <c r="SBJ1" s="101"/>
      <c r="SBK1" s="102"/>
      <c r="SBL1" s="102"/>
      <c r="SBM1" s="102"/>
      <c r="SBN1" s="102"/>
      <c r="SBO1" s="101"/>
      <c r="SBP1" s="102"/>
      <c r="SBQ1" s="102"/>
      <c r="SBR1" s="102"/>
      <c r="SBS1" s="102"/>
      <c r="SBT1" s="101"/>
      <c r="SBU1" s="102"/>
      <c r="SBV1" s="102"/>
      <c r="SBW1" s="102"/>
      <c r="SBX1" s="102"/>
      <c r="SBY1" s="101"/>
      <c r="SBZ1" s="102"/>
      <c r="SCA1" s="102"/>
      <c r="SCB1" s="102"/>
      <c r="SCC1" s="102"/>
      <c r="SCD1" s="101"/>
      <c r="SCE1" s="102"/>
      <c r="SCF1" s="102"/>
      <c r="SCG1" s="102"/>
      <c r="SCH1" s="102"/>
      <c r="SCI1" s="101"/>
      <c r="SCJ1" s="102"/>
      <c r="SCK1" s="102"/>
      <c r="SCL1" s="102"/>
      <c r="SCM1" s="102"/>
      <c r="SCN1" s="101"/>
      <c r="SCO1" s="102"/>
      <c r="SCP1" s="102"/>
      <c r="SCQ1" s="102"/>
      <c r="SCR1" s="102"/>
      <c r="SCS1" s="101"/>
      <c r="SCT1" s="102"/>
      <c r="SCU1" s="102"/>
      <c r="SCV1" s="102"/>
      <c r="SCW1" s="102"/>
      <c r="SCX1" s="101"/>
      <c r="SCY1" s="102"/>
      <c r="SCZ1" s="102"/>
      <c r="SDA1" s="102"/>
      <c r="SDB1" s="102"/>
      <c r="SDC1" s="101"/>
      <c r="SDD1" s="102"/>
      <c r="SDE1" s="102"/>
      <c r="SDF1" s="102"/>
      <c r="SDG1" s="102"/>
      <c r="SDH1" s="101"/>
      <c r="SDI1" s="102"/>
      <c r="SDJ1" s="102"/>
      <c r="SDK1" s="102"/>
      <c r="SDL1" s="102"/>
      <c r="SDM1" s="101"/>
      <c r="SDN1" s="102"/>
      <c r="SDO1" s="102"/>
      <c r="SDP1" s="102"/>
      <c r="SDQ1" s="102"/>
      <c r="SDR1" s="101"/>
      <c r="SDS1" s="102"/>
      <c r="SDT1" s="102"/>
      <c r="SDU1" s="102"/>
      <c r="SDV1" s="102"/>
      <c r="SDW1" s="101"/>
      <c r="SDX1" s="102"/>
      <c r="SDY1" s="102"/>
      <c r="SDZ1" s="102"/>
      <c r="SEA1" s="102"/>
      <c r="SEB1" s="101"/>
      <c r="SEC1" s="102"/>
      <c r="SED1" s="102"/>
      <c r="SEE1" s="102"/>
      <c r="SEF1" s="102"/>
      <c r="SEG1" s="101"/>
      <c r="SEH1" s="102"/>
      <c r="SEI1" s="102"/>
      <c r="SEJ1" s="102"/>
      <c r="SEK1" s="102"/>
      <c r="SEL1" s="101"/>
      <c r="SEM1" s="102"/>
      <c r="SEN1" s="102"/>
      <c r="SEO1" s="102"/>
      <c r="SEP1" s="102"/>
      <c r="SEQ1" s="101"/>
      <c r="SER1" s="102"/>
      <c r="SES1" s="102"/>
      <c r="SET1" s="102"/>
      <c r="SEU1" s="102"/>
      <c r="SEV1" s="101"/>
      <c r="SEW1" s="102"/>
      <c r="SEX1" s="102"/>
      <c r="SEY1" s="102"/>
      <c r="SEZ1" s="102"/>
      <c r="SFA1" s="101"/>
      <c r="SFB1" s="102"/>
      <c r="SFC1" s="102"/>
      <c r="SFD1" s="102"/>
      <c r="SFE1" s="102"/>
      <c r="SFF1" s="101"/>
      <c r="SFG1" s="102"/>
      <c r="SFH1" s="102"/>
      <c r="SFI1" s="102"/>
      <c r="SFJ1" s="102"/>
      <c r="SFK1" s="101"/>
      <c r="SFL1" s="102"/>
      <c r="SFM1" s="102"/>
      <c r="SFN1" s="102"/>
      <c r="SFO1" s="102"/>
      <c r="SFP1" s="101"/>
      <c r="SFQ1" s="102"/>
      <c r="SFR1" s="102"/>
      <c r="SFS1" s="102"/>
      <c r="SFT1" s="102"/>
      <c r="SFU1" s="101"/>
      <c r="SFV1" s="102"/>
      <c r="SFW1" s="102"/>
      <c r="SFX1" s="102"/>
      <c r="SFY1" s="102"/>
      <c r="SFZ1" s="101"/>
      <c r="SGA1" s="102"/>
      <c r="SGB1" s="102"/>
      <c r="SGC1" s="102"/>
      <c r="SGD1" s="102"/>
      <c r="SGE1" s="101"/>
      <c r="SGF1" s="102"/>
      <c r="SGG1" s="102"/>
      <c r="SGH1" s="102"/>
      <c r="SGI1" s="102"/>
      <c r="SGJ1" s="101"/>
      <c r="SGK1" s="102"/>
      <c r="SGL1" s="102"/>
      <c r="SGM1" s="102"/>
      <c r="SGN1" s="102"/>
      <c r="SGO1" s="101"/>
      <c r="SGP1" s="102"/>
      <c r="SGQ1" s="102"/>
      <c r="SGR1" s="102"/>
      <c r="SGS1" s="102"/>
      <c r="SGT1" s="101"/>
      <c r="SGU1" s="102"/>
      <c r="SGV1" s="102"/>
      <c r="SGW1" s="102"/>
      <c r="SGX1" s="102"/>
      <c r="SGY1" s="101"/>
      <c r="SGZ1" s="102"/>
      <c r="SHA1" s="102"/>
      <c r="SHB1" s="102"/>
      <c r="SHC1" s="102"/>
      <c r="SHD1" s="101"/>
      <c r="SHE1" s="102"/>
      <c r="SHF1" s="102"/>
      <c r="SHG1" s="102"/>
      <c r="SHH1" s="102"/>
      <c r="SHI1" s="101"/>
      <c r="SHJ1" s="102"/>
      <c r="SHK1" s="102"/>
      <c r="SHL1" s="102"/>
      <c r="SHM1" s="102"/>
      <c r="SHN1" s="101"/>
      <c r="SHO1" s="102"/>
      <c r="SHP1" s="102"/>
      <c r="SHQ1" s="102"/>
      <c r="SHR1" s="102"/>
      <c r="SHS1" s="101"/>
      <c r="SHT1" s="102"/>
      <c r="SHU1" s="102"/>
      <c r="SHV1" s="102"/>
      <c r="SHW1" s="102"/>
      <c r="SHX1" s="101"/>
      <c r="SHY1" s="102"/>
      <c r="SHZ1" s="102"/>
      <c r="SIA1" s="102"/>
      <c r="SIB1" s="102"/>
      <c r="SIC1" s="101"/>
      <c r="SID1" s="102"/>
      <c r="SIE1" s="102"/>
      <c r="SIF1" s="102"/>
      <c r="SIG1" s="102"/>
      <c r="SIH1" s="101"/>
      <c r="SII1" s="102"/>
      <c r="SIJ1" s="102"/>
      <c r="SIK1" s="102"/>
      <c r="SIL1" s="102"/>
      <c r="SIM1" s="101"/>
      <c r="SIN1" s="102"/>
      <c r="SIO1" s="102"/>
      <c r="SIP1" s="102"/>
      <c r="SIQ1" s="102"/>
      <c r="SIR1" s="101"/>
      <c r="SIS1" s="102"/>
      <c r="SIT1" s="102"/>
      <c r="SIU1" s="102"/>
      <c r="SIV1" s="102"/>
      <c r="SIW1" s="101"/>
      <c r="SIX1" s="102"/>
      <c r="SIY1" s="102"/>
      <c r="SIZ1" s="102"/>
      <c r="SJA1" s="102"/>
      <c r="SJB1" s="101"/>
      <c r="SJC1" s="102"/>
      <c r="SJD1" s="102"/>
      <c r="SJE1" s="102"/>
      <c r="SJF1" s="102"/>
      <c r="SJG1" s="101"/>
      <c r="SJH1" s="102"/>
      <c r="SJI1" s="102"/>
      <c r="SJJ1" s="102"/>
      <c r="SJK1" s="102"/>
      <c r="SJL1" s="101"/>
      <c r="SJM1" s="102"/>
      <c r="SJN1" s="102"/>
      <c r="SJO1" s="102"/>
      <c r="SJP1" s="102"/>
      <c r="SJQ1" s="101"/>
      <c r="SJR1" s="102"/>
      <c r="SJS1" s="102"/>
      <c r="SJT1" s="102"/>
      <c r="SJU1" s="102"/>
      <c r="SJV1" s="101"/>
      <c r="SJW1" s="102"/>
      <c r="SJX1" s="102"/>
      <c r="SJY1" s="102"/>
      <c r="SJZ1" s="102"/>
      <c r="SKA1" s="101"/>
      <c r="SKB1" s="102"/>
      <c r="SKC1" s="102"/>
      <c r="SKD1" s="102"/>
      <c r="SKE1" s="102"/>
      <c r="SKF1" s="101"/>
      <c r="SKG1" s="102"/>
      <c r="SKH1" s="102"/>
      <c r="SKI1" s="102"/>
      <c r="SKJ1" s="102"/>
      <c r="SKK1" s="101"/>
      <c r="SKL1" s="102"/>
      <c r="SKM1" s="102"/>
      <c r="SKN1" s="102"/>
      <c r="SKO1" s="102"/>
      <c r="SKP1" s="101"/>
      <c r="SKQ1" s="102"/>
      <c r="SKR1" s="102"/>
      <c r="SKS1" s="102"/>
      <c r="SKT1" s="102"/>
      <c r="SKU1" s="101"/>
      <c r="SKV1" s="102"/>
      <c r="SKW1" s="102"/>
      <c r="SKX1" s="102"/>
      <c r="SKY1" s="102"/>
      <c r="SKZ1" s="101"/>
      <c r="SLA1" s="102"/>
      <c r="SLB1" s="102"/>
      <c r="SLC1" s="102"/>
      <c r="SLD1" s="102"/>
      <c r="SLE1" s="101"/>
      <c r="SLF1" s="102"/>
      <c r="SLG1" s="102"/>
      <c r="SLH1" s="102"/>
      <c r="SLI1" s="102"/>
      <c r="SLJ1" s="101"/>
      <c r="SLK1" s="102"/>
      <c r="SLL1" s="102"/>
      <c r="SLM1" s="102"/>
      <c r="SLN1" s="102"/>
      <c r="SLO1" s="101"/>
      <c r="SLP1" s="102"/>
      <c r="SLQ1" s="102"/>
      <c r="SLR1" s="102"/>
      <c r="SLS1" s="102"/>
      <c r="SLT1" s="101"/>
      <c r="SLU1" s="102"/>
      <c r="SLV1" s="102"/>
      <c r="SLW1" s="102"/>
      <c r="SLX1" s="102"/>
      <c r="SLY1" s="101"/>
      <c r="SLZ1" s="102"/>
      <c r="SMA1" s="102"/>
      <c r="SMB1" s="102"/>
      <c r="SMC1" s="102"/>
      <c r="SMD1" s="101"/>
      <c r="SME1" s="102"/>
      <c r="SMF1" s="102"/>
      <c r="SMG1" s="102"/>
      <c r="SMH1" s="102"/>
      <c r="SMI1" s="101"/>
      <c r="SMJ1" s="102"/>
      <c r="SMK1" s="102"/>
      <c r="SML1" s="102"/>
      <c r="SMM1" s="102"/>
      <c r="SMN1" s="101"/>
      <c r="SMO1" s="102"/>
      <c r="SMP1" s="102"/>
      <c r="SMQ1" s="102"/>
      <c r="SMR1" s="102"/>
      <c r="SMS1" s="101"/>
      <c r="SMT1" s="102"/>
      <c r="SMU1" s="102"/>
      <c r="SMV1" s="102"/>
      <c r="SMW1" s="102"/>
      <c r="SMX1" s="101"/>
      <c r="SMY1" s="102"/>
      <c r="SMZ1" s="102"/>
      <c r="SNA1" s="102"/>
      <c r="SNB1" s="102"/>
      <c r="SNC1" s="101"/>
      <c r="SND1" s="102"/>
      <c r="SNE1" s="102"/>
      <c r="SNF1" s="102"/>
      <c r="SNG1" s="102"/>
      <c r="SNH1" s="101"/>
      <c r="SNI1" s="102"/>
      <c r="SNJ1" s="102"/>
      <c r="SNK1" s="102"/>
      <c r="SNL1" s="102"/>
      <c r="SNM1" s="101"/>
      <c r="SNN1" s="102"/>
      <c r="SNO1" s="102"/>
      <c r="SNP1" s="102"/>
      <c r="SNQ1" s="102"/>
      <c r="SNR1" s="101"/>
      <c r="SNS1" s="102"/>
      <c r="SNT1" s="102"/>
      <c r="SNU1" s="102"/>
      <c r="SNV1" s="102"/>
      <c r="SNW1" s="101"/>
      <c r="SNX1" s="102"/>
      <c r="SNY1" s="102"/>
      <c r="SNZ1" s="102"/>
      <c r="SOA1" s="102"/>
      <c r="SOB1" s="101"/>
      <c r="SOC1" s="102"/>
      <c r="SOD1" s="102"/>
      <c r="SOE1" s="102"/>
      <c r="SOF1" s="102"/>
      <c r="SOG1" s="101"/>
      <c r="SOH1" s="102"/>
      <c r="SOI1" s="102"/>
      <c r="SOJ1" s="102"/>
      <c r="SOK1" s="102"/>
      <c r="SOL1" s="101"/>
      <c r="SOM1" s="102"/>
      <c r="SON1" s="102"/>
      <c r="SOO1" s="102"/>
      <c r="SOP1" s="102"/>
      <c r="SOQ1" s="101"/>
      <c r="SOR1" s="102"/>
      <c r="SOS1" s="102"/>
      <c r="SOT1" s="102"/>
      <c r="SOU1" s="102"/>
      <c r="SOV1" s="101"/>
      <c r="SOW1" s="102"/>
      <c r="SOX1" s="102"/>
      <c r="SOY1" s="102"/>
      <c r="SOZ1" s="102"/>
      <c r="SPA1" s="101"/>
      <c r="SPB1" s="102"/>
      <c r="SPC1" s="102"/>
      <c r="SPD1" s="102"/>
      <c r="SPE1" s="102"/>
      <c r="SPF1" s="101"/>
      <c r="SPG1" s="102"/>
      <c r="SPH1" s="102"/>
      <c r="SPI1" s="102"/>
      <c r="SPJ1" s="102"/>
      <c r="SPK1" s="101"/>
      <c r="SPL1" s="102"/>
      <c r="SPM1" s="102"/>
      <c r="SPN1" s="102"/>
      <c r="SPO1" s="102"/>
      <c r="SPP1" s="101"/>
      <c r="SPQ1" s="102"/>
      <c r="SPR1" s="102"/>
      <c r="SPS1" s="102"/>
      <c r="SPT1" s="102"/>
      <c r="SPU1" s="101"/>
      <c r="SPV1" s="102"/>
      <c r="SPW1" s="102"/>
      <c r="SPX1" s="102"/>
      <c r="SPY1" s="102"/>
      <c r="SPZ1" s="101"/>
      <c r="SQA1" s="102"/>
      <c r="SQB1" s="102"/>
      <c r="SQC1" s="102"/>
      <c r="SQD1" s="102"/>
      <c r="SQE1" s="101"/>
      <c r="SQF1" s="102"/>
      <c r="SQG1" s="102"/>
      <c r="SQH1" s="102"/>
      <c r="SQI1" s="102"/>
      <c r="SQJ1" s="101"/>
      <c r="SQK1" s="102"/>
      <c r="SQL1" s="102"/>
      <c r="SQM1" s="102"/>
      <c r="SQN1" s="102"/>
      <c r="SQO1" s="101"/>
      <c r="SQP1" s="102"/>
      <c r="SQQ1" s="102"/>
      <c r="SQR1" s="102"/>
      <c r="SQS1" s="102"/>
      <c r="SQT1" s="101"/>
      <c r="SQU1" s="102"/>
      <c r="SQV1" s="102"/>
      <c r="SQW1" s="102"/>
      <c r="SQX1" s="102"/>
      <c r="SQY1" s="101"/>
      <c r="SQZ1" s="102"/>
      <c r="SRA1" s="102"/>
      <c r="SRB1" s="102"/>
      <c r="SRC1" s="102"/>
      <c r="SRD1" s="101"/>
      <c r="SRE1" s="102"/>
      <c r="SRF1" s="102"/>
      <c r="SRG1" s="102"/>
      <c r="SRH1" s="102"/>
      <c r="SRI1" s="101"/>
      <c r="SRJ1" s="102"/>
      <c r="SRK1" s="102"/>
      <c r="SRL1" s="102"/>
      <c r="SRM1" s="102"/>
      <c r="SRN1" s="101"/>
      <c r="SRO1" s="102"/>
      <c r="SRP1" s="102"/>
      <c r="SRQ1" s="102"/>
      <c r="SRR1" s="102"/>
      <c r="SRS1" s="101"/>
      <c r="SRT1" s="102"/>
      <c r="SRU1" s="102"/>
      <c r="SRV1" s="102"/>
      <c r="SRW1" s="102"/>
      <c r="SRX1" s="101"/>
      <c r="SRY1" s="102"/>
      <c r="SRZ1" s="102"/>
      <c r="SSA1" s="102"/>
      <c r="SSB1" s="102"/>
      <c r="SSC1" s="101"/>
      <c r="SSD1" s="102"/>
      <c r="SSE1" s="102"/>
      <c r="SSF1" s="102"/>
      <c r="SSG1" s="102"/>
      <c r="SSH1" s="101"/>
      <c r="SSI1" s="102"/>
      <c r="SSJ1" s="102"/>
      <c r="SSK1" s="102"/>
      <c r="SSL1" s="102"/>
      <c r="SSM1" s="101"/>
      <c r="SSN1" s="102"/>
      <c r="SSO1" s="102"/>
      <c r="SSP1" s="102"/>
      <c r="SSQ1" s="102"/>
      <c r="SSR1" s="101"/>
      <c r="SSS1" s="102"/>
      <c r="SST1" s="102"/>
      <c r="SSU1" s="102"/>
      <c r="SSV1" s="102"/>
      <c r="SSW1" s="101"/>
      <c r="SSX1" s="102"/>
      <c r="SSY1" s="102"/>
      <c r="SSZ1" s="102"/>
      <c r="STA1" s="102"/>
      <c r="STB1" s="101"/>
      <c r="STC1" s="102"/>
      <c r="STD1" s="102"/>
      <c r="STE1" s="102"/>
      <c r="STF1" s="102"/>
      <c r="STG1" s="101"/>
      <c r="STH1" s="102"/>
      <c r="STI1" s="102"/>
      <c r="STJ1" s="102"/>
      <c r="STK1" s="102"/>
      <c r="STL1" s="101"/>
      <c r="STM1" s="102"/>
      <c r="STN1" s="102"/>
      <c r="STO1" s="102"/>
      <c r="STP1" s="102"/>
      <c r="STQ1" s="101"/>
      <c r="STR1" s="102"/>
      <c r="STS1" s="102"/>
      <c r="STT1" s="102"/>
      <c r="STU1" s="102"/>
      <c r="STV1" s="101"/>
      <c r="STW1" s="102"/>
      <c r="STX1" s="102"/>
      <c r="STY1" s="102"/>
      <c r="STZ1" s="102"/>
      <c r="SUA1" s="101"/>
      <c r="SUB1" s="102"/>
      <c r="SUC1" s="102"/>
      <c r="SUD1" s="102"/>
      <c r="SUE1" s="102"/>
      <c r="SUF1" s="101"/>
      <c r="SUG1" s="102"/>
      <c r="SUH1" s="102"/>
      <c r="SUI1" s="102"/>
      <c r="SUJ1" s="102"/>
      <c r="SUK1" s="101"/>
      <c r="SUL1" s="102"/>
      <c r="SUM1" s="102"/>
      <c r="SUN1" s="102"/>
      <c r="SUO1" s="102"/>
      <c r="SUP1" s="101"/>
      <c r="SUQ1" s="102"/>
      <c r="SUR1" s="102"/>
      <c r="SUS1" s="102"/>
      <c r="SUT1" s="102"/>
      <c r="SUU1" s="101"/>
      <c r="SUV1" s="102"/>
      <c r="SUW1" s="102"/>
      <c r="SUX1" s="102"/>
      <c r="SUY1" s="102"/>
      <c r="SUZ1" s="101"/>
      <c r="SVA1" s="102"/>
      <c r="SVB1" s="102"/>
      <c r="SVC1" s="102"/>
      <c r="SVD1" s="102"/>
      <c r="SVE1" s="101"/>
      <c r="SVF1" s="102"/>
      <c r="SVG1" s="102"/>
      <c r="SVH1" s="102"/>
      <c r="SVI1" s="102"/>
      <c r="SVJ1" s="101"/>
      <c r="SVK1" s="102"/>
      <c r="SVL1" s="102"/>
      <c r="SVM1" s="102"/>
      <c r="SVN1" s="102"/>
      <c r="SVO1" s="101"/>
      <c r="SVP1" s="102"/>
      <c r="SVQ1" s="102"/>
      <c r="SVR1" s="102"/>
      <c r="SVS1" s="102"/>
      <c r="SVT1" s="101"/>
      <c r="SVU1" s="102"/>
      <c r="SVV1" s="102"/>
      <c r="SVW1" s="102"/>
      <c r="SVX1" s="102"/>
      <c r="SVY1" s="101"/>
      <c r="SVZ1" s="102"/>
      <c r="SWA1" s="102"/>
      <c r="SWB1" s="102"/>
      <c r="SWC1" s="102"/>
      <c r="SWD1" s="101"/>
      <c r="SWE1" s="102"/>
      <c r="SWF1" s="102"/>
      <c r="SWG1" s="102"/>
      <c r="SWH1" s="102"/>
      <c r="SWI1" s="101"/>
      <c r="SWJ1" s="102"/>
      <c r="SWK1" s="102"/>
      <c r="SWL1" s="102"/>
      <c r="SWM1" s="102"/>
      <c r="SWN1" s="101"/>
      <c r="SWO1" s="102"/>
      <c r="SWP1" s="102"/>
      <c r="SWQ1" s="102"/>
      <c r="SWR1" s="102"/>
      <c r="SWS1" s="101"/>
      <c r="SWT1" s="102"/>
      <c r="SWU1" s="102"/>
      <c r="SWV1" s="102"/>
      <c r="SWW1" s="102"/>
      <c r="SWX1" s="101"/>
      <c r="SWY1" s="102"/>
      <c r="SWZ1" s="102"/>
      <c r="SXA1" s="102"/>
      <c r="SXB1" s="102"/>
      <c r="SXC1" s="101"/>
      <c r="SXD1" s="102"/>
      <c r="SXE1" s="102"/>
      <c r="SXF1" s="102"/>
      <c r="SXG1" s="102"/>
      <c r="SXH1" s="101"/>
      <c r="SXI1" s="102"/>
      <c r="SXJ1" s="102"/>
      <c r="SXK1" s="102"/>
      <c r="SXL1" s="102"/>
      <c r="SXM1" s="101"/>
      <c r="SXN1" s="102"/>
      <c r="SXO1" s="102"/>
      <c r="SXP1" s="102"/>
      <c r="SXQ1" s="102"/>
      <c r="SXR1" s="101"/>
      <c r="SXS1" s="102"/>
      <c r="SXT1" s="102"/>
      <c r="SXU1" s="102"/>
      <c r="SXV1" s="102"/>
      <c r="SXW1" s="101"/>
      <c r="SXX1" s="102"/>
      <c r="SXY1" s="102"/>
      <c r="SXZ1" s="102"/>
      <c r="SYA1" s="102"/>
      <c r="SYB1" s="101"/>
      <c r="SYC1" s="102"/>
      <c r="SYD1" s="102"/>
      <c r="SYE1" s="102"/>
      <c r="SYF1" s="102"/>
      <c r="SYG1" s="101"/>
      <c r="SYH1" s="102"/>
      <c r="SYI1" s="102"/>
      <c r="SYJ1" s="102"/>
      <c r="SYK1" s="102"/>
      <c r="SYL1" s="101"/>
      <c r="SYM1" s="102"/>
      <c r="SYN1" s="102"/>
      <c r="SYO1" s="102"/>
      <c r="SYP1" s="102"/>
      <c r="SYQ1" s="101"/>
      <c r="SYR1" s="102"/>
      <c r="SYS1" s="102"/>
      <c r="SYT1" s="102"/>
      <c r="SYU1" s="102"/>
      <c r="SYV1" s="101"/>
      <c r="SYW1" s="102"/>
      <c r="SYX1" s="102"/>
      <c r="SYY1" s="102"/>
      <c r="SYZ1" s="102"/>
      <c r="SZA1" s="101"/>
      <c r="SZB1" s="102"/>
      <c r="SZC1" s="102"/>
      <c r="SZD1" s="102"/>
      <c r="SZE1" s="102"/>
      <c r="SZF1" s="101"/>
      <c r="SZG1" s="102"/>
      <c r="SZH1" s="102"/>
      <c r="SZI1" s="102"/>
      <c r="SZJ1" s="102"/>
      <c r="SZK1" s="101"/>
      <c r="SZL1" s="102"/>
      <c r="SZM1" s="102"/>
      <c r="SZN1" s="102"/>
      <c r="SZO1" s="102"/>
      <c r="SZP1" s="101"/>
      <c r="SZQ1" s="102"/>
      <c r="SZR1" s="102"/>
      <c r="SZS1" s="102"/>
      <c r="SZT1" s="102"/>
      <c r="SZU1" s="101"/>
      <c r="SZV1" s="102"/>
      <c r="SZW1" s="102"/>
      <c r="SZX1" s="102"/>
      <c r="SZY1" s="102"/>
      <c r="SZZ1" s="101"/>
      <c r="TAA1" s="102"/>
      <c r="TAB1" s="102"/>
      <c r="TAC1" s="102"/>
      <c r="TAD1" s="102"/>
      <c r="TAE1" s="101"/>
      <c r="TAF1" s="102"/>
      <c r="TAG1" s="102"/>
      <c r="TAH1" s="102"/>
      <c r="TAI1" s="102"/>
      <c r="TAJ1" s="101"/>
      <c r="TAK1" s="102"/>
      <c r="TAL1" s="102"/>
      <c r="TAM1" s="102"/>
      <c r="TAN1" s="102"/>
      <c r="TAO1" s="101"/>
      <c r="TAP1" s="102"/>
      <c r="TAQ1" s="102"/>
      <c r="TAR1" s="102"/>
      <c r="TAS1" s="102"/>
      <c r="TAT1" s="101"/>
      <c r="TAU1" s="102"/>
      <c r="TAV1" s="102"/>
      <c r="TAW1" s="102"/>
      <c r="TAX1" s="102"/>
      <c r="TAY1" s="101"/>
      <c r="TAZ1" s="102"/>
      <c r="TBA1" s="102"/>
      <c r="TBB1" s="102"/>
      <c r="TBC1" s="102"/>
      <c r="TBD1" s="101"/>
      <c r="TBE1" s="102"/>
      <c r="TBF1" s="102"/>
      <c r="TBG1" s="102"/>
      <c r="TBH1" s="102"/>
      <c r="TBI1" s="101"/>
      <c r="TBJ1" s="102"/>
      <c r="TBK1" s="102"/>
      <c r="TBL1" s="102"/>
      <c r="TBM1" s="102"/>
      <c r="TBN1" s="101"/>
      <c r="TBO1" s="102"/>
      <c r="TBP1" s="102"/>
      <c r="TBQ1" s="102"/>
      <c r="TBR1" s="102"/>
      <c r="TBS1" s="101"/>
      <c r="TBT1" s="102"/>
      <c r="TBU1" s="102"/>
      <c r="TBV1" s="102"/>
      <c r="TBW1" s="102"/>
      <c r="TBX1" s="101"/>
      <c r="TBY1" s="102"/>
      <c r="TBZ1" s="102"/>
      <c r="TCA1" s="102"/>
      <c r="TCB1" s="102"/>
      <c r="TCC1" s="101"/>
      <c r="TCD1" s="102"/>
      <c r="TCE1" s="102"/>
      <c r="TCF1" s="102"/>
      <c r="TCG1" s="102"/>
      <c r="TCH1" s="101"/>
      <c r="TCI1" s="102"/>
      <c r="TCJ1" s="102"/>
      <c r="TCK1" s="102"/>
      <c r="TCL1" s="102"/>
      <c r="TCM1" s="101"/>
      <c r="TCN1" s="102"/>
      <c r="TCO1" s="102"/>
      <c r="TCP1" s="102"/>
      <c r="TCQ1" s="102"/>
      <c r="TCR1" s="101"/>
      <c r="TCS1" s="102"/>
      <c r="TCT1" s="102"/>
      <c r="TCU1" s="102"/>
      <c r="TCV1" s="102"/>
      <c r="TCW1" s="101"/>
      <c r="TCX1" s="102"/>
      <c r="TCY1" s="102"/>
      <c r="TCZ1" s="102"/>
      <c r="TDA1" s="102"/>
      <c r="TDB1" s="101"/>
      <c r="TDC1" s="102"/>
      <c r="TDD1" s="102"/>
      <c r="TDE1" s="102"/>
      <c r="TDF1" s="102"/>
      <c r="TDG1" s="101"/>
      <c r="TDH1" s="102"/>
      <c r="TDI1" s="102"/>
      <c r="TDJ1" s="102"/>
      <c r="TDK1" s="102"/>
      <c r="TDL1" s="101"/>
      <c r="TDM1" s="102"/>
      <c r="TDN1" s="102"/>
      <c r="TDO1" s="102"/>
      <c r="TDP1" s="102"/>
      <c r="TDQ1" s="101"/>
      <c r="TDR1" s="102"/>
      <c r="TDS1" s="102"/>
      <c r="TDT1" s="102"/>
      <c r="TDU1" s="102"/>
      <c r="TDV1" s="101"/>
      <c r="TDW1" s="102"/>
      <c r="TDX1" s="102"/>
      <c r="TDY1" s="102"/>
      <c r="TDZ1" s="102"/>
      <c r="TEA1" s="101"/>
      <c r="TEB1" s="102"/>
      <c r="TEC1" s="102"/>
      <c r="TED1" s="102"/>
      <c r="TEE1" s="102"/>
      <c r="TEF1" s="101"/>
      <c r="TEG1" s="102"/>
      <c r="TEH1" s="102"/>
      <c r="TEI1" s="102"/>
      <c r="TEJ1" s="102"/>
      <c r="TEK1" s="101"/>
      <c r="TEL1" s="102"/>
      <c r="TEM1" s="102"/>
      <c r="TEN1" s="102"/>
      <c r="TEO1" s="102"/>
      <c r="TEP1" s="101"/>
      <c r="TEQ1" s="102"/>
      <c r="TER1" s="102"/>
      <c r="TES1" s="102"/>
      <c r="TET1" s="102"/>
      <c r="TEU1" s="101"/>
      <c r="TEV1" s="102"/>
      <c r="TEW1" s="102"/>
      <c r="TEX1" s="102"/>
      <c r="TEY1" s="102"/>
      <c r="TEZ1" s="101"/>
      <c r="TFA1" s="102"/>
      <c r="TFB1" s="102"/>
      <c r="TFC1" s="102"/>
      <c r="TFD1" s="102"/>
      <c r="TFE1" s="101"/>
      <c r="TFF1" s="102"/>
      <c r="TFG1" s="102"/>
      <c r="TFH1" s="102"/>
      <c r="TFI1" s="102"/>
      <c r="TFJ1" s="101"/>
      <c r="TFK1" s="102"/>
      <c r="TFL1" s="102"/>
      <c r="TFM1" s="102"/>
      <c r="TFN1" s="102"/>
      <c r="TFO1" s="101"/>
      <c r="TFP1" s="102"/>
      <c r="TFQ1" s="102"/>
      <c r="TFR1" s="102"/>
      <c r="TFS1" s="102"/>
      <c r="TFT1" s="101"/>
      <c r="TFU1" s="102"/>
      <c r="TFV1" s="102"/>
      <c r="TFW1" s="102"/>
      <c r="TFX1" s="102"/>
      <c r="TFY1" s="101"/>
      <c r="TFZ1" s="102"/>
      <c r="TGA1" s="102"/>
      <c r="TGB1" s="102"/>
      <c r="TGC1" s="102"/>
      <c r="TGD1" s="101"/>
      <c r="TGE1" s="102"/>
      <c r="TGF1" s="102"/>
      <c r="TGG1" s="102"/>
      <c r="TGH1" s="102"/>
      <c r="TGI1" s="101"/>
      <c r="TGJ1" s="102"/>
      <c r="TGK1" s="102"/>
      <c r="TGL1" s="102"/>
      <c r="TGM1" s="102"/>
      <c r="TGN1" s="101"/>
      <c r="TGO1" s="102"/>
      <c r="TGP1" s="102"/>
      <c r="TGQ1" s="102"/>
      <c r="TGR1" s="102"/>
      <c r="TGS1" s="101"/>
      <c r="TGT1" s="102"/>
      <c r="TGU1" s="102"/>
      <c r="TGV1" s="102"/>
      <c r="TGW1" s="102"/>
      <c r="TGX1" s="101"/>
      <c r="TGY1" s="102"/>
      <c r="TGZ1" s="102"/>
      <c r="THA1" s="102"/>
      <c r="THB1" s="102"/>
      <c r="THC1" s="101"/>
      <c r="THD1" s="102"/>
      <c r="THE1" s="102"/>
      <c r="THF1" s="102"/>
      <c r="THG1" s="102"/>
      <c r="THH1" s="101"/>
      <c r="THI1" s="102"/>
      <c r="THJ1" s="102"/>
      <c r="THK1" s="102"/>
      <c r="THL1" s="102"/>
      <c r="THM1" s="101"/>
      <c r="THN1" s="102"/>
      <c r="THO1" s="102"/>
      <c r="THP1" s="102"/>
      <c r="THQ1" s="102"/>
      <c r="THR1" s="101"/>
      <c r="THS1" s="102"/>
      <c r="THT1" s="102"/>
      <c r="THU1" s="102"/>
      <c r="THV1" s="102"/>
      <c r="THW1" s="101"/>
      <c r="THX1" s="102"/>
      <c r="THY1" s="102"/>
      <c r="THZ1" s="102"/>
      <c r="TIA1" s="102"/>
      <c r="TIB1" s="101"/>
      <c r="TIC1" s="102"/>
      <c r="TID1" s="102"/>
      <c r="TIE1" s="102"/>
      <c r="TIF1" s="102"/>
      <c r="TIG1" s="101"/>
      <c r="TIH1" s="102"/>
      <c r="TII1" s="102"/>
      <c r="TIJ1" s="102"/>
      <c r="TIK1" s="102"/>
      <c r="TIL1" s="101"/>
      <c r="TIM1" s="102"/>
      <c r="TIN1" s="102"/>
      <c r="TIO1" s="102"/>
      <c r="TIP1" s="102"/>
      <c r="TIQ1" s="101"/>
      <c r="TIR1" s="102"/>
      <c r="TIS1" s="102"/>
      <c r="TIT1" s="102"/>
      <c r="TIU1" s="102"/>
      <c r="TIV1" s="101"/>
      <c r="TIW1" s="102"/>
      <c r="TIX1" s="102"/>
      <c r="TIY1" s="102"/>
      <c r="TIZ1" s="102"/>
      <c r="TJA1" s="101"/>
      <c r="TJB1" s="102"/>
      <c r="TJC1" s="102"/>
      <c r="TJD1" s="102"/>
      <c r="TJE1" s="102"/>
      <c r="TJF1" s="101"/>
      <c r="TJG1" s="102"/>
      <c r="TJH1" s="102"/>
      <c r="TJI1" s="102"/>
      <c r="TJJ1" s="102"/>
      <c r="TJK1" s="101"/>
      <c r="TJL1" s="102"/>
      <c r="TJM1" s="102"/>
      <c r="TJN1" s="102"/>
      <c r="TJO1" s="102"/>
      <c r="TJP1" s="101"/>
      <c r="TJQ1" s="102"/>
      <c r="TJR1" s="102"/>
      <c r="TJS1" s="102"/>
      <c r="TJT1" s="102"/>
      <c r="TJU1" s="101"/>
      <c r="TJV1" s="102"/>
      <c r="TJW1" s="102"/>
      <c r="TJX1" s="102"/>
      <c r="TJY1" s="102"/>
      <c r="TJZ1" s="101"/>
      <c r="TKA1" s="102"/>
      <c r="TKB1" s="102"/>
      <c r="TKC1" s="102"/>
      <c r="TKD1" s="102"/>
      <c r="TKE1" s="101"/>
      <c r="TKF1" s="102"/>
      <c r="TKG1" s="102"/>
      <c r="TKH1" s="102"/>
      <c r="TKI1" s="102"/>
      <c r="TKJ1" s="101"/>
      <c r="TKK1" s="102"/>
      <c r="TKL1" s="102"/>
      <c r="TKM1" s="102"/>
      <c r="TKN1" s="102"/>
      <c r="TKO1" s="101"/>
      <c r="TKP1" s="102"/>
      <c r="TKQ1" s="102"/>
      <c r="TKR1" s="102"/>
      <c r="TKS1" s="102"/>
      <c r="TKT1" s="101"/>
      <c r="TKU1" s="102"/>
      <c r="TKV1" s="102"/>
      <c r="TKW1" s="102"/>
      <c r="TKX1" s="102"/>
      <c r="TKY1" s="101"/>
      <c r="TKZ1" s="102"/>
      <c r="TLA1" s="102"/>
      <c r="TLB1" s="102"/>
      <c r="TLC1" s="102"/>
      <c r="TLD1" s="101"/>
      <c r="TLE1" s="102"/>
      <c r="TLF1" s="102"/>
      <c r="TLG1" s="102"/>
      <c r="TLH1" s="102"/>
      <c r="TLI1" s="101"/>
      <c r="TLJ1" s="102"/>
      <c r="TLK1" s="102"/>
      <c r="TLL1" s="102"/>
      <c r="TLM1" s="102"/>
      <c r="TLN1" s="101"/>
      <c r="TLO1" s="102"/>
      <c r="TLP1" s="102"/>
      <c r="TLQ1" s="102"/>
      <c r="TLR1" s="102"/>
      <c r="TLS1" s="101"/>
      <c r="TLT1" s="102"/>
      <c r="TLU1" s="102"/>
      <c r="TLV1" s="102"/>
      <c r="TLW1" s="102"/>
      <c r="TLX1" s="101"/>
      <c r="TLY1" s="102"/>
      <c r="TLZ1" s="102"/>
      <c r="TMA1" s="102"/>
      <c r="TMB1" s="102"/>
      <c r="TMC1" s="101"/>
      <c r="TMD1" s="102"/>
      <c r="TME1" s="102"/>
      <c r="TMF1" s="102"/>
      <c r="TMG1" s="102"/>
      <c r="TMH1" s="101"/>
      <c r="TMI1" s="102"/>
      <c r="TMJ1" s="102"/>
      <c r="TMK1" s="102"/>
      <c r="TML1" s="102"/>
      <c r="TMM1" s="101"/>
      <c r="TMN1" s="102"/>
      <c r="TMO1" s="102"/>
      <c r="TMP1" s="102"/>
      <c r="TMQ1" s="102"/>
      <c r="TMR1" s="101"/>
      <c r="TMS1" s="102"/>
      <c r="TMT1" s="102"/>
      <c r="TMU1" s="102"/>
      <c r="TMV1" s="102"/>
      <c r="TMW1" s="101"/>
      <c r="TMX1" s="102"/>
      <c r="TMY1" s="102"/>
      <c r="TMZ1" s="102"/>
      <c r="TNA1" s="102"/>
      <c r="TNB1" s="101"/>
      <c r="TNC1" s="102"/>
      <c r="TND1" s="102"/>
      <c r="TNE1" s="102"/>
      <c r="TNF1" s="102"/>
      <c r="TNG1" s="101"/>
      <c r="TNH1" s="102"/>
      <c r="TNI1" s="102"/>
      <c r="TNJ1" s="102"/>
      <c r="TNK1" s="102"/>
      <c r="TNL1" s="101"/>
      <c r="TNM1" s="102"/>
      <c r="TNN1" s="102"/>
      <c r="TNO1" s="102"/>
      <c r="TNP1" s="102"/>
      <c r="TNQ1" s="101"/>
      <c r="TNR1" s="102"/>
      <c r="TNS1" s="102"/>
      <c r="TNT1" s="102"/>
      <c r="TNU1" s="102"/>
      <c r="TNV1" s="101"/>
      <c r="TNW1" s="102"/>
      <c r="TNX1" s="102"/>
      <c r="TNY1" s="102"/>
      <c r="TNZ1" s="102"/>
      <c r="TOA1" s="101"/>
      <c r="TOB1" s="102"/>
      <c r="TOC1" s="102"/>
      <c r="TOD1" s="102"/>
      <c r="TOE1" s="102"/>
      <c r="TOF1" s="101"/>
      <c r="TOG1" s="102"/>
      <c r="TOH1" s="102"/>
      <c r="TOI1" s="102"/>
      <c r="TOJ1" s="102"/>
      <c r="TOK1" s="101"/>
      <c r="TOL1" s="102"/>
      <c r="TOM1" s="102"/>
      <c r="TON1" s="102"/>
      <c r="TOO1" s="102"/>
      <c r="TOP1" s="101"/>
      <c r="TOQ1" s="102"/>
      <c r="TOR1" s="102"/>
      <c r="TOS1" s="102"/>
      <c r="TOT1" s="102"/>
      <c r="TOU1" s="101"/>
      <c r="TOV1" s="102"/>
      <c r="TOW1" s="102"/>
      <c r="TOX1" s="102"/>
      <c r="TOY1" s="102"/>
      <c r="TOZ1" s="101"/>
      <c r="TPA1" s="102"/>
      <c r="TPB1" s="102"/>
      <c r="TPC1" s="102"/>
      <c r="TPD1" s="102"/>
      <c r="TPE1" s="101"/>
      <c r="TPF1" s="102"/>
      <c r="TPG1" s="102"/>
      <c r="TPH1" s="102"/>
      <c r="TPI1" s="102"/>
      <c r="TPJ1" s="101"/>
      <c r="TPK1" s="102"/>
      <c r="TPL1" s="102"/>
      <c r="TPM1" s="102"/>
      <c r="TPN1" s="102"/>
      <c r="TPO1" s="101"/>
      <c r="TPP1" s="102"/>
      <c r="TPQ1" s="102"/>
      <c r="TPR1" s="102"/>
      <c r="TPS1" s="102"/>
      <c r="TPT1" s="101"/>
      <c r="TPU1" s="102"/>
      <c r="TPV1" s="102"/>
      <c r="TPW1" s="102"/>
      <c r="TPX1" s="102"/>
      <c r="TPY1" s="101"/>
      <c r="TPZ1" s="102"/>
      <c r="TQA1" s="102"/>
      <c r="TQB1" s="102"/>
      <c r="TQC1" s="102"/>
      <c r="TQD1" s="101"/>
      <c r="TQE1" s="102"/>
      <c r="TQF1" s="102"/>
      <c r="TQG1" s="102"/>
      <c r="TQH1" s="102"/>
      <c r="TQI1" s="101"/>
      <c r="TQJ1" s="102"/>
      <c r="TQK1" s="102"/>
      <c r="TQL1" s="102"/>
      <c r="TQM1" s="102"/>
      <c r="TQN1" s="101"/>
      <c r="TQO1" s="102"/>
      <c r="TQP1" s="102"/>
      <c r="TQQ1" s="102"/>
      <c r="TQR1" s="102"/>
      <c r="TQS1" s="101"/>
      <c r="TQT1" s="102"/>
      <c r="TQU1" s="102"/>
      <c r="TQV1" s="102"/>
      <c r="TQW1" s="102"/>
      <c r="TQX1" s="101"/>
      <c r="TQY1" s="102"/>
      <c r="TQZ1" s="102"/>
      <c r="TRA1" s="102"/>
      <c r="TRB1" s="102"/>
      <c r="TRC1" s="101"/>
      <c r="TRD1" s="102"/>
      <c r="TRE1" s="102"/>
      <c r="TRF1" s="102"/>
      <c r="TRG1" s="102"/>
      <c r="TRH1" s="101"/>
      <c r="TRI1" s="102"/>
      <c r="TRJ1" s="102"/>
      <c r="TRK1" s="102"/>
      <c r="TRL1" s="102"/>
      <c r="TRM1" s="101"/>
      <c r="TRN1" s="102"/>
      <c r="TRO1" s="102"/>
      <c r="TRP1" s="102"/>
      <c r="TRQ1" s="102"/>
      <c r="TRR1" s="101"/>
      <c r="TRS1" s="102"/>
      <c r="TRT1" s="102"/>
      <c r="TRU1" s="102"/>
      <c r="TRV1" s="102"/>
      <c r="TRW1" s="101"/>
      <c r="TRX1" s="102"/>
      <c r="TRY1" s="102"/>
      <c r="TRZ1" s="102"/>
      <c r="TSA1" s="102"/>
      <c r="TSB1" s="101"/>
      <c r="TSC1" s="102"/>
      <c r="TSD1" s="102"/>
      <c r="TSE1" s="102"/>
      <c r="TSF1" s="102"/>
      <c r="TSG1" s="101"/>
      <c r="TSH1" s="102"/>
      <c r="TSI1" s="102"/>
      <c r="TSJ1" s="102"/>
      <c r="TSK1" s="102"/>
      <c r="TSL1" s="101"/>
      <c r="TSM1" s="102"/>
      <c r="TSN1" s="102"/>
      <c r="TSO1" s="102"/>
      <c r="TSP1" s="102"/>
      <c r="TSQ1" s="101"/>
      <c r="TSR1" s="102"/>
      <c r="TSS1" s="102"/>
      <c r="TST1" s="102"/>
      <c r="TSU1" s="102"/>
      <c r="TSV1" s="101"/>
      <c r="TSW1" s="102"/>
      <c r="TSX1" s="102"/>
      <c r="TSY1" s="102"/>
      <c r="TSZ1" s="102"/>
      <c r="TTA1" s="101"/>
      <c r="TTB1" s="102"/>
      <c r="TTC1" s="102"/>
      <c r="TTD1" s="102"/>
      <c r="TTE1" s="102"/>
      <c r="TTF1" s="101"/>
      <c r="TTG1" s="102"/>
      <c r="TTH1" s="102"/>
      <c r="TTI1" s="102"/>
      <c r="TTJ1" s="102"/>
      <c r="TTK1" s="101"/>
      <c r="TTL1" s="102"/>
      <c r="TTM1" s="102"/>
      <c r="TTN1" s="102"/>
      <c r="TTO1" s="102"/>
      <c r="TTP1" s="101"/>
      <c r="TTQ1" s="102"/>
      <c r="TTR1" s="102"/>
      <c r="TTS1" s="102"/>
      <c r="TTT1" s="102"/>
      <c r="TTU1" s="101"/>
      <c r="TTV1" s="102"/>
      <c r="TTW1" s="102"/>
      <c r="TTX1" s="102"/>
      <c r="TTY1" s="102"/>
      <c r="TTZ1" s="101"/>
      <c r="TUA1" s="102"/>
      <c r="TUB1" s="102"/>
      <c r="TUC1" s="102"/>
      <c r="TUD1" s="102"/>
      <c r="TUE1" s="101"/>
      <c r="TUF1" s="102"/>
      <c r="TUG1" s="102"/>
      <c r="TUH1" s="102"/>
      <c r="TUI1" s="102"/>
      <c r="TUJ1" s="101"/>
      <c r="TUK1" s="102"/>
      <c r="TUL1" s="102"/>
      <c r="TUM1" s="102"/>
      <c r="TUN1" s="102"/>
      <c r="TUO1" s="101"/>
      <c r="TUP1" s="102"/>
      <c r="TUQ1" s="102"/>
      <c r="TUR1" s="102"/>
      <c r="TUS1" s="102"/>
      <c r="TUT1" s="101"/>
      <c r="TUU1" s="102"/>
      <c r="TUV1" s="102"/>
      <c r="TUW1" s="102"/>
      <c r="TUX1" s="102"/>
      <c r="TUY1" s="101"/>
      <c r="TUZ1" s="102"/>
      <c r="TVA1" s="102"/>
      <c r="TVB1" s="102"/>
      <c r="TVC1" s="102"/>
      <c r="TVD1" s="101"/>
      <c r="TVE1" s="102"/>
      <c r="TVF1" s="102"/>
      <c r="TVG1" s="102"/>
      <c r="TVH1" s="102"/>
      <c r="TVI1" s="101"/>
      <c r="TVJ1" s="102"/>
      <c r="TVK1" s="102"/>
      <c r="TVL1" s="102"/>
      <c r="TVM1" s="102"/>
      <c r="TVN1" s="101"/>
      <c r="TVO1" s="102"/>
      <c r="TVP1" s="102"/>
      <c r="TVQ1" s="102"/>
      <c r="TVR1" s="102"/>
      <c r="TVS1" s="101"/>
      <c r="TVT1" s="102"/>
      <c r="TVU1" s="102"/>
      <c r="TVV1" s="102"/>
      <c r="TVW1" s="102"/>
      <c r="TVX1" s="101"/>
      <c r="TVY1" s="102"/>
      <c r="TVZ1" s="102"/>
      <c r="TWA1" s="102"/>
      <c r="TWB1" s="102"/>
      <c r="TWC1" s="101"/>
      <c r="TWD1" s="102"/>
      <c r="TWE1" s="102"/>
      <c r="TWF1" s="102"/>
      <c r="TWG1" s="102"/>
      <c r="TWH1" s="101"/>
      <c r="TWI1" s="102"/>
      <c r="TWJ1" s="102"/>
      <c r="TWK1" s="102"/>
      <c r="TWL1" s="102"/>
      <c r="TWM1" s="101"/>
      <c r="TWN1" s="102"/>
      <c r="TWO1" s="102"/>
      <c r="TWP1" s="102"/>
      <c r="TWQ1" s="102"/>
      <c r="TWR1" s="101"/>
      <c r="TWS1" s="102"/>
      <c r="TWT1" s="102"/>
      <c r="TWU1" s="102"/>
      <c r="TWV1" s="102"/>
      <c r="TWW1" s="101"/>
      <c r="TWX1" s="102"/>
      <c r="TWY1" s="102"/>
      <c r="TWZ1" s="102"/>
      <c r="TXA1" s="102"/>
      <c r="TXB1" s="101"/>
      <c r="TXC1" s="102"/>
      <c r="TXD1" s="102"/>
      <c r="TXE1" s="102"/>
      <c r="TXF1" s="102"/>
      <c r="TXG1" s="101"/>
      <c r="TXH1" s="102"/>
      <c r="TXI1" s="102"/>
      <c r="TXJ1" s="102"/>
      <c r="TXK1" s="102"/>
      <c r="TXL1" s="101"/>
      <c r="TXM1" s="102"/>
      <c r="TXN1" s="102"/>
      <c r="TXO1" s="102"/>
      <c r="TXP1" s="102"/>
      <c r="TXQ1" s="101"/>
      <c r="TXR1" s="102"/>
      <c r="TXS1" s="102"/>
      <c r="TXT1" s="102"/>
      <c r="TXU1" s="102"/>
      <c r="TXV1" s="101"/>
      <c r="TXW1" s="102"/>
      <c r="TXX1" s="102"/>
      <c r="TXY1" s="102"/>
      <c r="TXZ1" s="102"/>
      <c r="TYA1" s="101"/>
      <c r="TYB1" s="102"/>
      <c r="TYC1" s="102"/>
      <c r="TYD1" s="102"/>
      <c r="TYE1" s="102"/>
      <c r="TYF1" s="101"/>
      <c r="TYG1" s="102"/>
      <c r="TYH1" s="102"/>
      <c r="TYI1" s="102"/>
      <c r="TYJ1" s="102"/>
      <c r="TYK1" s="101"/>
      <c r="TYL1" s="102"/>
      <c r="TYM1" s="102"/>
      <c r="TYN1" s="102"/>
      <c r="TYO1" s="102"/>
      <c r="TYP1" s="101"/>
      <c r="TYQ1" s="102"/>
      <c r="TYR1" s="102"/>
      <c r="TYS1" s="102"/>
      <c r="TYT1" s="102"/>
      <c r="TYU1" s="101"/>
      <c r="TYV1" s="102"/>
      <c r="TYW1" s="102"/>
      <c r="TYX1" s="102"/>
      <c r="TYY1" s="102"/>
      <c r="TYZ1" s="101"/>
      <c r="TZA1" s="102"/>
      <c r="TZB1" s="102"/>
      <c r="TZC1" s="102"/>
      <c r="TZD1" s="102"/>
      <c r="TZE1" s="101"/>
      <c r="TZF1" s="102"/>
      <c r="TZG1" s="102"/>
      <c r="TZH1" s="102"/>
      <c r="TZI1" s="102"/>
      <c r="TZJ1" s="101"/>
      <c r="TZK1" s="102"/>
      <c r="TZL1" s="102"/>
      <c r="TZM1" s="102"/>
      <c r="TZN1" s="102"/>
      <c r="TZO1" s="101"/>
      <c r="TZP1" s="102"/>
      <c r="TZQ1" s="102"/>
      <c r="TZR1" s="102"/>
      <c r="TZS1" s="102"/>
      <c r="TZT1" s="101"/>
      <c r="TZU1" s="102"/>
      <c r="TZV1" s="102"/>
      <c r="TZW1" s="102"/>
      <c r="TZX1" s="102"/>
      <c r="TZY1" s="101"/>
      <c r="TZZ1" s="102"/>
      <c r="UAA1" s="102"/>
      <c r="UAB1" s="102"/>
      <c r="UAC1" s="102"/>
      <c r="UAD1" s="101"/>
      <c r="UAE1" s="102"/>
      <c r="UAF1" s="102"/>
      <c r="UAG1" s="102"/>
      <c r="UAH1" s="102"/>
      <c r="UAI1" s="101"/>
      <c r="UAJ1" s="102"/>
      <c r="UAK1" s="102"/>
      <c r="UAL1" s="102"/>
      <c r="UAM1" s="102"/>
      <c r="UAN1" s="101"/>
      <c r="UAO1" s="102"/>
      <c r="UAP1" s="102"/>
      <c r="UAQ1" s="102"/>
      <c r="UAR1" s="102"/>
      <c r="UAS1" s="101"/>
      <c r="UAT1" s="102"/>
      <c r="UAU1" s="102"/>
      <c r="UAV1" s="102"/>
      <c r="UAW1" s="102"/>
      <c r="UAX1" s="101"/>
      <c r="UAY1" s="102"/>
      <c r="UAZ1" s="102"/>
      <c r="UBA1" s="102"/>
      <c r="UBB1" s="102"/>
      <c r="UBC1" s="101"/>
      <c r="UBD1" s="102"/>
      <c r="UBE1" s="102"/>
      <c r="UBF1" s="102"/>
      <c r="UBG1" s="102"/>
      <c r="UBH1" s="101"/>
      <c r="UBI1" s="102"/>
      <c r="UBJ1" s="102"/>
      <c r="UBK1" s="102"/>
      <c r="UBL1" s="102"/>
      <c r="UBM1" s="101"/>
      <c r="UBN1" s="102"/>
      <c r="UBO1" s="102"/>
      <c r="UBP1" s="102"/>
      <c r="UBQ1" s="102"/>
      <c r="UBR1" s="101"/>
      <c r="UBS1" s="102"/>
      <c r="UBT1" s="102"/>
      <c r="UBU1" s="102"/>
      <c r="UBV1" s="102"/>
      <c r="UBW1" s="101"/>
      <c r="UBX1" s="102"/>
      <c r="UBY1" s="102"/>
      <c r="UBZ1" s="102"/>
      <c r="UCA1" s="102"/>
      <c r="UCB1" s="101"/>
      <c r="UCC1" s="102"/>
      <c r="UCD1" s="102"/>
      <c r="UCE1" s="102"/>
      <c r="UCF1" s="102"/>
      <c r="UCG1" s="101"/>
      <c r="UCH1" s="102"/>
      <c r="UCI1" s="102"/>
      <c r="UCJ1" s="102"/>
      <c r="UCK1" s="102"/>
      <c r="UCL1" s="101"/>
      <c r="UCM1" s="102"/>
      <c r="UCN1" s="102"/>
      <c r="UCO1" s="102"/>
      <c r="UCP1" s="102"/>
      <c r="UCQ1" s="101"/>
      <c r="UCR1" s="102"/>
      <c r="UCS1" s="102"/>
      <c r="UCT1" s="102"/>
      <c r="UCU1" s="102"/>
      <c r="UCV1" s="101"/>
      <c r="UCW1" s="102"/>
      <c r="UCX1" s="102"/>
      <c r="UCY1" s="102"/>
      <c r="UCZ1" s="102"/>
      <c r="UDA1" s="101"/>
      <c r="UDB1" s="102"/>
      <c r="UDC1" s="102"/>
      <c r="UDD1" s="102"/>
      <c r="UDE1" s="102"/>
      <c r="UDF1" s="101"/>
      <c r="UDG1" s="102"/>
      <c r="UDH1" s="102"/>
      <c r="UDI1" s="102"/>
      <c r="UDJ1" s="102"/>
      <c r="UDK1" s="101"/>
      <c r="UDL1" s="102"/>
      <c r="UDM1" s="102"/>
      <c r="UDN1" s="102"/>
      <c r="UDO1" s="102"/>
      <c r="UDP1" s="101"/>
      <c r="UDQ1" s="102"/>
      <c r="UDR1" s="102"/>
      <c r="UDS1" s="102"/>
      <c r="UDT1" s="102"/>
      <c r="UDU1" s="101"/>
      <c r="UDV1" s="102"/>
      <c r="UDW1" s="102"/>
      <c r="UDX1" s="102"/>
      <c r="UDY1" s="102"/>
      <c r="UDZ1" s="101"/>
      <c r="UEA1" s="102"/>
      <c r="UEB1" s="102"/>
      <c r="UEC1" s="102"/>
      <c r="UED1" s="102"/>
      <c r="UEE1" s="101"/>
      <c r="UEF1" s="102"/>
      <c r="UEG1" s="102"/>
      <c r="UEH1" s="102"/>
      <c r="UEI1" s="102"/>
      <c r="UEJ1" s="101"/>
      <c r="UEK1" s="102"/>
      <c r="UEL1" s="102"/>
      <c r="UEM1" s="102"/>
      <c r="UEN1" s="102"/>
      <c r="UEO1" s="101"/>
      <c r="UEP1" s="102"/>
      <c r="UEQ1" s="102"/>
      <c r="UER1" s="102"/>
      <c r="UES1" s="102"/>
      <c r="UET1" s="101"/>
      <c r="UEU1" s="102"/>
      <c r="UEV1" s="102"/>
      <c r="UEW1" s="102"/>
      <c r="UEX1" s="102"/>
      <c r="UEY1" s="101"/>
      <c r="UEZ1" s="102"/>
      <c r="UFA1" s="102"/>
      <c r="UFB1" s="102"/>
      <c r="UFC1" s="102"/>
      <c r="UFD1" s="101"/>
      <c r="UFE1" s="102"/>
      <c r="UFF1" s="102"/>
      <c r="UFG1" s="102"/>
      <c r="UFH1" s="102"/>
      <c r="UFI1" s="101"/>
      <c r="UFJ1" s="102"/>
      <c r="UFK1" s="102"/>
      <c r="UFL1" s="102"/>
      <c r="UFM1" s="102"/>
      <c r="UFN1" s="101"/>
      <c r="UFO1" s="102"/>
      <c r="UFP1" s="102"/>
      <c r="UFQ1" s="102"/>
      <c r="UFR1" s="102"/>
      <c r="UFS1" s="101"/>
      <c r="UFT1" s="102"/>
      <c r="UFU1" s="102"/>
      <c r="UFV1" s="102"/>
      <c r="UFW1" s="102"/>
      <c r="UFX1" s="101"/>
      <c r="UFY1" s="102"/>
      <c r="UFZ1" s="102"/>
      <c r="UGA1" s="102"/>
      <c r="UGB1" s="102"/>
      <c r="UGC1" s="101"/>
      <c r="UGD1" s="102"/>
      <c r="UGE1" s="102"/>
      <c r="UGF1" s="102"/>
      <c r="UGG1" s="102"/>
      <c r="UGH1" s="101"/>
      <c r="UGI1" s="102"/>
      <c r="UGJ1" s="102"/>
      <c r="UGK1" s="102"/>
      <c r="UGL1" s="102"/>
      <c r="UGM1" s="101"/>
      <c r="UGN1" s="102"/>
      <c r="UGO1" s="102"/>
      <c r="UGP1" s="102"/>
      <c r="UGQ1" s="102"/>
      <c r="UGR1" s="101"/>
      <c r="UGS1" s="102"/>
      <c r="UGT1" s="102"/>
      <c r="UGU1" s="102"/>
      <c r="UGV1" s="102"/>
      <c r="UGW1" s="101"/>
      <c r="UGX1" s="102"/>
      <c r="UGY1" s="102"/>
      <c r="UGZ1" s="102"/>
      <c r="UHA1" s="102"/>
      <c r="UHB1" s="101"/>
      <c r="UHC1" s="102"/>
      <c r="UHD1" s="102"/>
      <c r="UHE1" s="102"/>
      <c r="UHF1" s="102"/>
      <c r="UHG1" s="101"/>
      <c r="UHH1" s="102"/>
      <c r="UHI1" s="102"/>
      <c r="UHJ1" s="102"/>
      <c r="UHK1" s="102"/>
      <c r="UHL1" s="101"/>
      <c r="UHM1" s="102"/>
      <c r="UHN1" s="102"/>
      <c r="UHO1" s="102"/>
      <c r="UHP1" s="102"/>
      <c r="UHQ1" s="101"/>
      <c r="UHR1" s="102"/>
      <c r="UHS1" s="102"/>
      <c r="UHT1" s="102"/>
      <c r="UHU1" s="102"/>
      <c r="UHV1" s="101"/>
      <c r="UHW1" s="102"/>
      <c r="UHX1" s="102"/>
      <c r="UHY1" s="102"/>
      <c r="UHZ1" s="102"/>
      <c r="UIA1" s="101"/>
      <c r="UIB1" s="102"/>
      <c r="UIC1" s="102"/>
      <c r="UID1" s="102"/>
      <c r="UIE1" s="102"/>
      <c r="UIF1" s="101"/>
      <c r="UIG1" s="102"/>
      <c r="UIH1" s="102"/>
      <c r="UII1" s="102"/>
      <c r="UIJ1" s="102"/>
      <c r="UIK1" s="101"/>
      <c r="UIL1" s="102"/>
      <c r="UIM1" s="102"/>
      <c r="UIN1" s="102"/>
      <c r="UIO1" s="102"/>
      <c r="UIP1" s="101"/>
      <c r="UIQ1" s="102"/>
      <c r="UIR1" s="102"/>
      <c r="UIS1" s="102"/>
      <c r="UIT1" s="102"/>
      <c r="UIU1" s="101"/>
      <c r="UIV1" s="102"/>
      <c r="UIW1" s="102"/>
      <c r="UIX1" s="102"/>
      <c r="UIY1" s="102"/>
      <c r="UIZ1" s="101"/>
      <c r="UJA1" s="102"/>
      <c r="UJB1" s="102"/>
      <c r="UJC1" s="102"/>
      <c r="UJD1" s="102"/>
      <c r="UJE1" s="101"/>
      <c r="UJF1" s="102"/>
      <c r="UJG1" s="102"/>
      <c r="UJH1" s="102"/>
      <c r="UJI1" s="102"/>
      <c r="UJJ1" s="101"/>
      <c r="UJK1" s="102"/>
      <c r="UJL1" s="102"/>
      <c r="UJM1" s="102"/>
      <c r="UJN1" s="102"/>
      <c r="UJO1" s="101"/>
      <c r="UJP1" s="102"/>
      <c r="UJQ1" s="102"/>
      <c r="UJR1" s="102"/>
      <c r="UJS1" s="102"/>
      <c r="UJT1" s="101"/>
      <c r="UJU1" s="102"/>
      <c r="UJV1" s="102"/>
      <c r="UJW1" s="102"/>
      <c r="UJX1" s="102"/>
      <c r="UJY1" s="101"/>
      <c r="UJZ1" s="102"/>
      <c r="UKA1" s="102"/>
      <c r="UKB1" s="102"/>
      <c r="UKC1" s="102"/>
      <c r="UKD1" s="101"/>
      <c r="UKE1" s="102"/>
      <c r="UKF1" s="102"/>
      <c r="UKG1" s="102"/>
      <c r="UKH1" s="102"/>
      <c r="UKI1" s="101"/>
      <c r="UKJ1" s="102"/>
      <c r="UKK1" s="102"/>
      <c r="UKL1" s="102"/>
      <c r="UKM1" s="102"/>
      <c r="UKN1" s="101"/>
      <c r="UKO1" s="102"/>
      <c r="UKP1" s="102"/>
      <c r="UKQ1" s="102"/>
      <c r="UKR1" s="102"/>
      <c r="UKS1" s="101"/>
      <c r="UKT1" s="102"/>
      <c r="UKU1" s="102"/>
      <c r="UKV1" s="102"/>
      <c r="UKW1" s="102"/>
      <c r="UKX1" s="101"/>
      <c r="UKY1" s="102"/>
      <c r="UKZ1" s="102"/>
      <c r="ULA1" s="102"/>
      <c r="ULB1" s="102"/>
      <c r="ULC1" s="101"/>
      <c r="ULD1" s="102"/>
      <c r="ULE1" s="102"/>
      <c r="ULF1" s="102"/>
      <c r="ULG1" s="102"/>
      <c r="ULH1" s="101"/>
      <c r="ULI1" s="102"/>
      <c r="ULJ1" s="102"/>
      <c r="ULK1" s="102"/>
      <c r="ULL1" s="102"/>
      <c r="ULM1" s="101"/>
      <c r="ULN1" s="102"/>
      <c r="ULO1" s="102"/>
      <c r="ULP1" s="102"/>
      <c r="ULQ1" s="102"/>
      <c r="ULR1" s="101"/>
      <c r="ULS1" s="102"/>
      <c r="ULT1" s="102"/>
      <c r="ULU1" s="102"/>
      <c r="ULV1" s="102"/>
      <c r="ULW1" s="101"/>
      <c r="ULX1" s="102"/>
      <c r="ULY1" s="102"/>
      <c r="ULZ1" s="102"/>
      <c r="UMA1" s="102"/>
      <c r="UMB1" s="101"/>
      <c r="UMC1" s="102"/>
      <c r="UMD1" s="102"/>
      <c r="UME1" s="102"/>
      <c r="UMF1" s="102"/>
      <c r="UMG1" s="101"/>
      <c r="UMH1" s="102"/>
      <c r="UMI1" s="102"/>
      <c r="UMJ1" s="102"/>
      <c r="UMK1" s="102"/>
      <c r="UML1" s="101"/>
      <c r="UMM1" s="102"/>
      <c r="UMN1" s="102"/>
      <c r="UMO1" s="102"/>
      <c r="UMP1" s="102"/>
      <c r="UMQ1" s="101"/>
      <c r="UMR1" s="102"/>
      <c r="UMS1" s="102"/>
      <c r="UMT1" s="102"/>
      <c r="UMU1" s="102"/>
      <c r="UMV1" s="101"/>
      <c r="UMW1" s="102"/>
      <c r="UMX1" s="102"/>
      <c r="UMY1" s="102"/>
      <c r="UMZ1" s="102"/>
      <c r="UNA1" s="101"/>
      <c r="UNB1" s="102"/>
      <c r="UNC1" s="102"/>
      <c r="UND1" s="102"/>
      <c r="UNE1" s="102"/>
      <c r="UNF1" s="101"/>
      <c r="UNG1" s="102"/>
      <c r="UNH1" s="102"/>
      <c r="UNI1" s="102"/>
      <c r="UNJ1" s="102"/>
      <c r="UNK1" s="101"/>
      <c r="UNL1" s="102"/>
      <c r="UNM1" s="102"/>
      <c r="UNN1" s="102"/>
      <c r="UNO1" s="102"/>
      <c r="UNP1" s="101"/>
      <c r="UNQ1" s="102"/>
      <c r="UNR1" s="102"/>
      <c r="UNS1" s="102"/>
      <c r="UNT1" s="102"/>
      <c r="UNU1" s="101"/>
      <c r="UNV1" s="102"/>
      <c r="UNW1" s="102"/>
      <c r="UNX1" s="102"/>
      <c r="UNY1" s="102"/>
      <c r="UNZ1" s="101"/>
      <c r="UOA1" s="102"/>
      <c r="UOB1" s="102"/>
      <c r="UOC1" s="102"/>
      <c r="UOD1" s="102"/>
      <c r="UOE1" s="101"/>
      <c r="UOF1" s="102"/>
      <c r="UOG1" s="102"/>
      <c r="UOH1" s="102"/>
      <c r="UOI1" s="102"/>
      <c r="UOJ1" s="101"/>
      <c r="UOK1" s="102"/>
      <c r="UOL1" s="102"/>
      <c r="UOM1" s="102"/>
      <c r="UON1" s="102"/>
      <c r="UOO1" s="101"/>
      <c r="UOP1" s="102"/>
      <c r="UOQ1" s="102"/>
      <c r="UOR1" s="102"/>
      <c r="UOS1" s="102"/>
      <c r="UOT1" s="101"/>
      <c r="UOU1" s="102"/>
      <c r="UOV1" s="102"/>
      <c r="UOW1" s="102"/>
      <c r="UOX1" s="102"/>
      <c r="UOY1" s="101"/>
      <c r="UOZ1" s="102"/>
      <c r="UPA1" s="102"/>
      <c r="UPB1" s="102"/>
      <c r="UPC1" s="102"/>
      <c r="UPD1" s="101"/>
      <c r="UPE1" s="102"/>
      <c r="UPF1" s="102"/>
      <c r="UPG1" s="102"/>
      <c r="UPH1" s="102"/>
      <c r="UPI1" s="101"/>
      <c r="UPJ1" s="102"/>
      <c r="UPK1" s="102"/>
      <c r="UPL1" s="102"/>
      <c r="UPM1" s="102"/>
      <c r="UPN1" s="101"/>
      <c r="UPO1" s="102"/>
      <c r="UPP1" s="102"/>
      <c r="UPQ1" s="102"/>
      <c r="UPR1" s="102"/>
      <c r="UPS1" s="101"/>
      <c r="UPT1" s="102"/>
      <c r="UPU1" s="102"/>
      <c r="UPV1" s="102"/>
      <c r="UPW1" s="102"/>
      <c r="UPX1" s="101"/>
      <c r="UPY1" s="102"/>
      <c r="UPZ1" s="102"/>
      <c r="UQA1" s="102"/>
      <c r="UQB1" s="102"/>
      <c r="UQC1" s="101"/>
      <c r="UQD1" s="102"/>
      <c r="UQE1" s="102"/>
      <c r="UQF1" s="102"/>
      <c r="UQG1" s="102"/>
      <c r="UQH1" s="101"/>
      <c r="UQI1" s="102"/>
      <c r="UQJ1" s="102"/>
      <c r="UQK1" s="102"/>
      <c r="UQL1" s="102"/>
      <c r="UQM1" s="101"/>
      <c r="UQN1" s="102"/>
      <c r="UQO1" s="102"/>
      <c r="UQP1" s="102"/>
      <c r="UQQ1" s="102"/>
      <c r="UQR1" s="101"/>
      <c r="UQS1" s="102"/>
      <c r="UQT1" s="102"/>
      <c r="UQU1" s="102"/>
      <c r="UQV1" s="102"/>
      <c r="UQW1" s="101"/>
      <c r="UQX1" s="102"/>
      <c r="UQY1" s="102"/>
      <c r="UQZ1" s="102"/>
      <c r="URA1" s="102"/>
      <c r="URB1" s="101"/>
      <c r="URC1" s="102"/>
      <c r="URD1" s="102"/>
      <c r="URE1" s="102"/>
      <c r="URF1" s="102"/>
      <c r="URG1" s="101"/>
      <c r="URH1" s="102"/>
      <c r="URI1" s="102"/>
      <c r="URJ1" s="102"/>
      <c r="URK1" s="102"/>
      <c r="URL1" s="101"/>
      <c r="URM1" s="102"/>
      <c r="URN1" s="102"/>
      <c r="URO1" s="102"/>
      <c r="URP1" s="102"/>
      <c r="URQ1" s="101"/>
      <c r="URR1" s="102"/>
      <c r="URS1" s="102"/>
      <c r="URT1" s="102"/>
      <c r="URU1" s="102"/>
      <c r="URV1" s="101"/>
      <c r="URW1" s="102"/>
      <c r="URX1" s="102"/>
      <c r="URY1" s="102"/>
      <c r="URZ1" s="102"/>
      <c r="USA1" s="101"/>
      <c r="USB1" s="102"/>
      <c r="USC1" s="102"/>
      <c r="USD1" s="102"/>
      <c r="USE1" s="102"/>
      <c r="USF1" s="101"/>
      <c r="USG1" s="102"/>
      <c r="USH1" s="102"/>
      <c r="USI1" s="102"/>
      <c r="USJ1" s="102"/>
      <c r="USK1" s="101"/>
      <c r="USL1" s="102"/>
      <c r="USM1" s="102"/>
      <c r="USN1" s="102"/>
      <c r="USO1" s="102"/>
      <c r="USP1" s="101"/>
      <c r="USQ1" s="102"/>
      <c r="USR1" s="102"/>
      <c r="USS1" s="102"/>
      <c r="UST1" s="102"/>
      <c r="USU1" s="101"/>
      <c r="USV1" s="102"/>
      <c r="USW1" s="102"/>
      <c r="USX1" s="102"/>
      <c r="USY1" s="102"/>
      <c r="USZ1" s="101"/>
      <c r="UTA1" s="102"/>
      <c r="UTB1" s="102"/>
      <c r="UTC1" s="102"/>
      <c r="UTD1" s="102"/>
      <c r="UTE1" s="101"/>
      <c r="UTF1" s="102"/>
      <c r="UTG1" s="102"/>
      <c r="UTH1" s="102"/>
      <c r="UTI1" s="102"/>
      <c r="UTJ1" s="101"/>
      <c r="UTK1" s="102"/>
      <c r="UTL1" s="102"/>
      <c r="UTM1" s="102"/>
      <c r="UTN1" s="102"/>
      <c r="UTO1" s="101"/>
      <c r="UTP1" s="102"/>
      <c r="UTQ1" s="102"/>
      <c r="UTR1" s="102"/>
      <c r="UTS1" s="102"/>
      <c r="UTT1" s="101"/>
      <c r="UTU1" s="102"/>
      <c r="UTV1" s="102"/>
      <c r="UTW1" s="102"/>
      <c r="UTX1" s="102"/>
      <c r="UTY1" s="101"/>
      <c r="UTZ1" s="102"/>
      <c r="UUA1" s="102"/>
      <c r="UUB1" s="102"/>
      <c r="UUC1" s="102"/>
      <c r="UUD1" s="101"/>
      <c r="UUE1" s="102"/>
      <c r="UUF1" s="102"/>
      <c r="UUG1" s="102"/>
      <c r="UUH1" s="102"/>
      <c r="UUI1" s="101"/>
      <c r="UUJ1" s="102"/>
      <c r="UUK1" s="102"/>
      <c r="UUL1" s="102"/>
      <c r="UUM1" s="102"/>
      <c r="UUN1" s="101"/>
      <c r="UUO1" s="102"/>
      <c r="UUP1" s="102"/>
      <c r="UUQ1" s="102"/>
      <c r="UUR1" s="102"/>
      <c r="UUS1" s="101"/>
      <c r="UUT1" s="102"/>
      <c r="UUU1" s="102"/>
      <c r="UUV1" s="102"/>
      <c r="UUW1" s="102"/>
      <c r="UUX1" s="101"/>
      <c r="UUY1" s="102"/>
      <c r="UUZ1" s="102"/>
      <c r="UVA1" s="102"/>
      <c r="UVB1" s="102"/>
      <c r="UVC1" s="101"/>
      <c r="UVD1" s="102"/>
      <c r="UVE1" s="102"/>
      <c r="UVF1" s="102"/>
      <c r="UVG1" s="102"/>
      <c r="UVH1" s="101"/>
      <c r="UVI1" s="102"/>
      <c r="UVJ1" s="102"/>
      <c r="UVK1" s="102"/>
      <c r="UVL1" s="102"/>
      <c r="UVM1" s="101"/>
      <c r="UVN1" s="102"/>
      <c r="UVO1" s="102"/>
      <c r="UVP1" s="102"/>
      <c r="UVQ1" s="102"/>
      <c r="UVR1" s="101"/>
      <c r="UVS1" s="102"/>
      <c r="UVT1" s="102"/>
      <c r="UVU1" s="102"/>
      <c r="UVV1" s="102"/>
      <c r="UVW1" s="101"/>
      <c r="UVX1" s="102"/>
      <c r="UVY1" s="102"/>
      <c r="UVZ1" s="102"/>
      <c r="UWA1" s="102"/>
      <c r="UWB1" s="101"/>
      <c r="UWC1" s="102"/>
      <c r="UWD1" s="102"/>
      <c r="UWE1" s="102"/>
      <c r="UWF1" s="102"/>
      <c r="UWG1" s="101"/>
      <c r="UWH1" s="102"/>
      <c r="UWI1" s="102"/>
      <c r="UWJ1" s="102"/>
      <c r="UWK1" s="102"/>
      <c r="UWL1" s="101"/>
      <c r="UWM1" s="102"/>
      <c r="UWN1" s="102"/>
      <c r="UWO1" s="102"/>
      <c r="UWP1" s="102"/>
      <c r="UWQ1" s="101"/>
      <c r="UWR1" s="102"/>
      <c r="UWS1" s="102"/>
      <c r="UWT1" s="102"/>
      <c r="UWU1" s="102"/>
      <c r="UWV1" s="101"/>
      <c r="UWW1" s="102"/>
      <c r="UWX1" s="102"/>
      <c r="UWY1" s="102"/>
      <c r="UWZ1" s="102"/>
      <c r="UXA1" s="101"/>
      <c r="UXB1" s="102"/>
      <c r="UXC1" s="102"/>
      <c r="UXD1" s="102"/>
      <c r="UXE1" s="102"/>
      <c r="UXF1" s="101"/>
      <c r="UXG1" s="102"/>
      <c r="UXH1" s="102"/>
      <c r="UXI1" s="102"/>
      <c r="UXJ1" s="102"/>
      <c r="UXK1" s="101"/>
      <c r="UXL1" s="102"/>
      <c r="UXM1" s="102"/>
      <c r="UXN1" s="102"/>
      <c r="UXO1" s="102"/>
      <c r="UXP1" s="101"/>
      <c r="UXQ1" s="102"/>
      <c r="UXR1" s="102"/>
      <c r="UXS1" s="102"/>
      <c r="UXT1" s="102"/>
      <c r="UXU1" s="101"/>
      <c r="UXV1" s="102"/>
      <c r="UXW1" s="102"/>
      <c r="UXX1" s="102"/>
      <c r="UXY1" s="102"/>
      <c r="UXZ1" s="101"/>
      <c r="UYA1" s="102"/>
      <c r="UYB1" s="102"/>
      <c r="UYC1" s="102"/>
      <c r="UYD1" s="102"/>
      <c r="UYE1" s="101"/>
      <c r="UYF1" s="102"/>
      <c r="UYG1" s="102"/>
      <c r="UYH1" s="102"/>
      <c r="UYI1" s="102"/>
      <c r="UYJ1" s="101"/>
      <c r="UYK1" s="102"/>
      <c r="UYL1" s="102"/>
      <c r="UYM1" s="102"/>
      <c r="UYN1" s="102"/>
      <c r="UYO1" s="101"/>
      <c r="UYP1" s="102"/>
      <c r="UYQ1" s="102"/>
      <c r="UYR1" s="102"/>
      <c r="UYS1" s="102"/>
      <c r="UYT1" s="101"/>
      <c r="UYU1" s="102"/>
      <c r="UYV1" s="102"/>
      <c r="UYW1" s="102"/>
      <c r="UYX1" s="102"/>
      <c r="UYY1" s="101"/>
      <c r="UYZ1" s="102"/>
      <c r="UZA1" s="102"/>
      <c r="UZB1" s="102"/>
      <c r="UZC1" s="102"/>
      <c r="UZD1" s="101"/>
      <c r="UZE1" s="102"/>
      <c r="UZF1" s="102"/>
      <c r="UZG1" s="102"/>
      <c r="UZH1" s="102"/>
      <c r="UZI1" s="101"/>
      <c r="UZJ1" s="102"/>
      <c r="UZK1" s="102"/>
      <c r="UZL1" s="102"/>
      <c r="UZM1" s="102"/>
      <c r="UZN1" s="101"/>
      <c r="UZO1" s="102"/>
      <c r="UZP1" s="102"/>
      <c r="UZQ1" s="102"/>
      <c r="UZR1" s="102"/>
      <c r="UZS1" s="101"/>
      <c r="UZT1" s="102"/>
      <c r="UZU1" s="102"/>
      <c r="UZV1" s="102"/>
      <c r="UZW1" s="102"/>
      <c r="UZX1" s="101"/>
      <c r="UZY1" s="102"/>
      <c r="UZZ1" s="102"/>
      <c r="VAA1" s="102"/>
      <c r="VAB1" s="102"/>
      <c r="VAC1" s="101"/>
      <c r="VAD1" s="102"/>
      <c r="VAE1" s="102"/>
      <c r="VAF1" s="102"/>
      <c r="VAG1" s="102"/>
      <c r="VAH1" s="101"/>
      <c r="VAI1" s="102"/>
      <c r="VAJ1" s="102"/>
      <c r="VAK1" s="102"/>
      <c r="VAL1" s="102"/>
      <c r="VAM1" s="101"/>
      <c r="VAN1" s="102"/>
      <c r="VAO1" s="102"/>
      <c r="VAP1" s="102"/>
      <c r="VAQ1" s="102"/>
      <c r="VAR1" s="101"/>
      <c r="VAS1" s="102"/>
      <c r="VAT1" s="102"/>
      <c r="VAU1" s="102"/>
      <c r="VAV1" s="102"/>
      <c r="VAW1" s="101"/>
      <c r="VAX1" s="102"/>
      <c r="VAY1" s="102"/>
      <c r="VAZ1" s="102"/>
      <c r="VBA1" s="102"/>
      <c r="VBB1" s="101"/>
      <c r="VBC1" s="102"/>
      <c r="VBD1" s="102"/>
      <c r="VBE1" s="102"/>
      <c r="VBF1" s="102"/>
      <c r="VBG1" s="101"/>
      <c r="VBH1" s="102"/>
      <c r="VBI1" s="102"/>
      <c r="VBJ1" s="102"/>
      <c r="VBK1" s="102"/>
      <c r="VBL1" s="101"/>
      <c r="VBM1" s="102"/>
      <c r="VBN1" s="102"/>
      <c r="VBO1" s="102"/>
      <c r="VBP1" s="102"/>
      <c r="VBQ1" s="101"/>
      <c r="VBR1" s="102"/>
      <c r="VBS1" s="102"/>
      <c r="VBT1" s="102"/>
      <c r="VBU1" s="102"/>
      <c r="VBV1" s="101"/>
      <c r="VBW1" s="102"/>
      <c r="VBX1" s="102"/>
      <c r="VBY1" s="102"/>
      <c r="VBZ1" s="102"/>
      <c r="VCA1" s="101"/>
      <c r="VCB1" s="102"/>
      <c r="VCC1" s="102"/>
      <c r="VCD1" s="102"/>
      <c r="VCE1" s="102"/>
      <c r="VCF1" s="101"/>
      <c r="VCG1" s="102"/>
      <c r="VCH1" s="102"/>
      <c r="VCI1" s="102"/>
      <c r="VCJ1" s="102"/>
      <c r="VCK1" s="101"/>
      <c r="VCL1" s="102"/>
      <c r="VCM1" s="102"/>
      <c r="VCN1" s="102"/>
      <c r="VCO1" s="102"/>
      <c r="VCP1" s="101"/>
      <c r="VCQ1" s="102"/>
      <c r="VCR1" s="102"/>
      <c r="VCS1" s="102"/>
      <c r="VCT1" s="102"/>
      <c r="VCU1" s="101"/>
      <c r="VCV1" s="102"/>
      <c r="VCW1" s="102"/>
      <c r="VCX1" s="102"/>
      <c r="VCY1" s="102"/>
      <c r="VCZ1" s="101"/>
      <c r="VDA1" s="102"/>
      <c r="VDB1" s="102"/>
      <c r="VDC1" s="102"/>
      <c r="VDD1" s="102"/>
      <c r="VDE1" s="101"/>
      <c r="VDF1" s="102"/>
      <c r="VDG1" s="102"/>
      <c r="VDH1" s="102"/>
      <c r="VDI1" s="102"/>
      <c r="VDJ1" s="101"/>
      <c r="VDK1" s="102"/>
      <c r="VDL1" s="102"/>
      <c r="VDM1" s="102"/>
      <c r="VDN1" s="102"/>
      <c r="VDO1" s="101"/>
      <c r="VDP1" s="102"/>
      <c r="VDQ1" s="102"/>
      <c r="VDR1" s="102"/>
      <c r="VDS1" s="102"/>
      <c r="VDT1" s="101"/>
      <c r="VDU1" s="102"/>
      <c r="VDV1" s="102"/>
      <c r="VDW1" s="102"/>
      <c r="VDX1" s="102"/>
      <c r="VDY1" s="101"/>
      <c r="VDZ1" s="102"/>
      <c r="VEA1" s="102"/>
      <c r="VEB1" s="102"/>
      <c r="VEC1" s="102"/>
      <c r="VED1" s="101"/>
      <c r="VEE1" s="102"/>
      <c r="VEF1" s="102"/>
      <c r="VEG1" s="102"/>
      <c r="VEH1" s="102"/>
      <c r="VEI1" s="101"/>
      <c r="VEJ1" s="102"/>
      <c r="VEK1" s="102"/>
      <c r="VEL1" s="102"/>
      <c r="VEM1" s="102"/>
      <c r="VEN1" s="101"/>
      <c r="VEO1" s="102"/>
      <c r="VEP1" s="102"/>
      <c r="VEQ1" s="102"/>
      <c r="VER1" s="102"/>
      <c r="VES1" s="101"/>
      <c r="VET1" s="102"/>
      <c r="VEU1" s="102"/>
      <c r="VEV1" s="102"/>
      <c r="VEW1" s="102"/>
      <c r="VEX1" s="101"/>
      <c r="VEY1" s="102"/>
      <c r="VEZ1" s="102"/>
      <c r="VFA1" s="102"/>
      <c r="VFB1" s="102"/>
      <c r="VFC1" s="101"/>
      <c r="VFD1" s="102"/>
      <c r="VFE1" s="102"/>
      <c r="VFF1" s="102"/>
      <c r="VFG1" s="102"/>
      <c r="VFH1" s="101"/>
      <c r="VFI1" s="102"/>
      <c r="VFJ1" s="102"/>
      <c r="VFK1" s="102"/>
      <c r="VFL1" s="102"/>
      <c r="VFM1" s="101"/>
      <c r="VFN1" s="102"/>
      <c r="VFO1" s="102"/>
      <c r="VFP1" s="102"/>
      <c r="VFQ1" s="102"/>
      <c r="VFR1" s="101"/>
      <c r="VFS1" s="102"/>
      <c r="VFT1" s="102"/>
      <c r="VFU1" s="102"/>
      <c r="VFV1" s="102"/>
      <c r="VFW1" s="101"/>
      <c r="VFX1" s="102"/>
      <c r="VFY1" s="102"/>
      <c r="VFZ1" s="102"/>
      <c r="VGA1" s="102"/>
      <c r="VGB1" s="101"/>
      <c r="VGC1" s="102"/>
      <c r="VGD1" s="102"/>
      <c r="VGE1" s="102"/>
      <c r="VGF1" s="102"/>
      <c r="VGG1" s="101"/>
      <c r="VGH1" s="102"/>
      <c r="VGI1" s="102"/>
      <c r="VGJ1" s="102"/>
      <c r="VGK1" s="102"/>
      <c r="VGL1" s="101"/>
      <c r="VGM1" s="102"/>
      <c r="VGN1" s="102"/>
      <c r="VGO1" s="102"/>
      <c r="VGP1" s="102"/>
      <c r="VGQ1" s="101"/>
      <c r="VGR1" s="102"/>
      <c r="VGS1" s="102"/>
      <c r="VGT1" s="102"/>
      <c r="VGU1" s="102"/>
      <c r="VGV1" s="101"/>
      <c r="VGW1" s="102"/>
      <c r="VGX1" s="102"/>
      <c r="VGY1" s="102"/>
      <c r="VGZ1" s="102"/>
      <c r="VHA1" s="101"/>
      <c r="VHB1" s="102"/>
      <c r="VHC1" s="102"/>
      <c r="VHD1" s="102"/>
      <c r="VHE1" s="102"/>
      <c r="VHF1" s="101"/>
      <c r="VHG1" s="102"/>
      <c r="VHH1" s="102"/>
      <c r="VHI1" s="102"/>
      <c r="VHJ1" s="102"/>
      <c r="VHK1" s="101"/>
      <c r="VHL1" s="102"/>
      <c r="VHM1" s="102"/>
      <c r="VHN1" s="102"/>
      <c r="VHO1" s="102"/>
      <c r="VHP1" s="101"/>
      <c r="VHQ1" s="102"/>
      <c r="VHR1" s="102"/>
      <c r="VHS1" s="102"/>
      <c r="VHT1" s="102"/>
      <c r="VHU1" s="101"/>
      <c r="VHV1" s="102"/>
      <c r="VHW1" s="102"/>
      <c r="VHX1" s="102"/>
      <c r="VHY1" s="102"/>
      <c r="VHZ1" s="101"/>
      <c r="VIA1" s="102"/>
      <c r="VIB1" s="102"/>
      <c r="VIC1" s="102"/>
      <c r="VID1" s="102"/>
      <c r="VIE1" s="101"/>
      <c r="VIF1" s="102"/>
      <c r="VIG1" s="102"/>
      <c r="VIH1" s="102"/>
      <c r="VII1" s="102"/>
      <c r="VIJ1" s="101"/>
      <c r="VIK1" s="102"/>
      <c r="VIL1" s="102"/>
      <c r="VIM1" s="102"/>
      <c r="VIN1" s="102"/>
      <c r="VIO1" s="101"/>
      <c r="VIP1" s="102"/>
      <c r="VIQ1" s="102"/>
      <c r="VIR1" s="102"/>
      <c r="VIS1" s="102"/>
      <c r="VIT1" s="101"/>
      <c r="VIU1" s="102"/>
      <c r="VIV1" s="102"/>
      <c r="VIW1" s="102"/>
      <c r="VIX1" s="102"/>
      <c r="VIY1" s="101"/>
      <c r="VIZ1" s="102"/>
      <c r="VJA1" s="102"/>
      <c r="VJB1" s="102"/>
      <c r="VJC1" s="102"/>
      <c r="VJD1" s="101"/>
      <c r="VJE1" s="102"/>
      <c r="VJF1" s="102"/>
      <c r="VJG1" s="102"/>
      <c r="VJH1" s="102"/>
      <c r="VJI1" s="101"/>
      <c r="VJJ1" s="102"/>
      <c r="VJK1" s="102"/>
      <c r="VJL1" s="102"/>
      <c r="VJM1" s="102"/>
      <c r="VJN1" s="101"/>
      <c r="VJO1" s="102"/>
      <c r="VJP1" s="102"/>
      <c r="VJQ1" s="102"/>
      <c r="VJR1" s="102"/>
      <c r="VJS1" s="101"/>
      <c r="VJT1" s="102"/>
      <c r="VJU1" s="102"/>
      <c r="VJV1" s="102"/>
      <c r="VJW1" s="102"/>
      <c r="VJX1" s="101"/>
      <c r="VJY1" s="102"/>
      <c r="VJZ1" s="102"/>
      <c r="VKA1" s="102"/>
      <c r="VKB1" s="102"/>
      <c r="VKC1" s="101"/>
      <c r="VKD1" s="102"/>
      <c r="VKE1" s="102"/>
      <c r="VKF1" s="102"/>
      <c r="VKG1" s="102"/>
      <c r="VKH1" s="101"/>
      <c r="VKI1" s="102"/>
      <c r="VKJ1" s="102"/>
      <c r="VKK1" s="102"/>
      <c r="VKL1" s="102"/>
      <c r="VKM1" s="101"/>
      <c r="VKN1" s="102"/>
      <c r="VKO1" s="102"/>
      <c r="VKP1" s="102"/>
      <c r="VKQ1" s="102"/>
      <c r="VKR1" s="101"/>
      <c r="VKS1" s="102"/>
      <c r="VKT1" s="102"/>
      <c r="VKU1" s="102"/>
      <c r="VKV1" s="102"/>
      <c r="VKW1" s="101"/>
      <c r="VKX1" s="102"/>
      <c r="VKY1" s="102"/>
      <c r="VKZ1" s="102"/>
      <c r="VLA1" s="102"/>
      <c r="VLB1" s="101"/>
      <c r="VLC1" s="102"/>
      <c r="VLD1" s="102"/>
      <c r="VLE1" s="102"/>
      <c r="VLF1" s="102"/>
      <c r="VLG1" s="101"/>
      <c r="VLH1" s="102"/>
      <c r="VLI1" s="102"/>
      <c r="VLJ1" s="102"/>
      <c r="VLK1" s="102"/>
      <c r="VLL1" s="101"/>
      <c r="VLM1" s="102"/>
      <c r="VLN1" s="102"/>
      <c r="VLO1" s="102"/>
      <c r="VLP1" s="102"/>
      <c r="VLQ1" s="101"/>
      <c r="VLR1" s="102"/>
      <c r="VLS1" s="102"/>
      <c r="VLT1" s="102"/>
      <c r="VLU1" s="102"/>
      <c r="VLV1" s="101"/>
      <c r="VLW1" s="102"/>
      <c r="VLX1" s="102"/>
      <c r="VLY1" s="102"/>
      <c r="VLZ1" s="102"/>
      <c r="VMA1" s="101"/>
      <c r="VMB1" s="102"/>
      <c r="VMC1" s="102"/>
      <c r="VMD1" s="102"/>
      <c r="VME1" s="102"/>
      <c r="VMF1" s="101"/>
      <c r="VMG1" s="102"/>
      <c r="VMH1" s="102"/>
      <c r="VMI1" s="102"/>
      <c r="VMJ1" s="102"/>
      <c r="VMK1" s="101"/>
      <c r="VML1" s="102"/>
      <c r="VMM1" s="102"/>
      <c r="VMN1" s="102"/>
      <c r="VMO1" s="102"/>
      <c r="VMP1" s="101"/>
      <c r="VMQ1" s="102"/>
      <c r="VMR1" s="102"/>
      <c r="VMS1" s="102"/>
      <c r="VMT1" s="102"/>
      <c r="VMU1" s="101"/>
      <c r="VMV1" s="102"/>
      <c r="VMW1" s="102"/>
      <c r="VMX1" s="102"/>
      <c r="VMY1" s="102"/>
      <c r="VMZ1" s="101"/>
      <c r="VNA1" s="102"/>
      <c r="VNB1" s="102"/>
      <c r="VNC1" s="102"/>
      <c r="VND1" s="102"/>
      <c r="VNE1" s="101"/>
      <c r="VNF1" s="102"/>
      <c r="VNG1" s="102"/>
      <c r="VNH1" s="102"/>
      <c r="VNI1" s="102"/>
      <c r="VNJ1" s="101"/>
      <c r="VNK1" s="102"/>
      <c r="VNL1" s="102"/>
      <c r="VNM1" s="102"/>
      <c r="VNN1" s="102"/>
      <c r="VNO1" s="101"/>
      <c r="VNP1" s="102"/>
      <c r="VNQ1" s="102"/>
      <c r="VNR1" s="102"/>
      <c r="VNS1" s="102"/>
      <c r="VNT1" s="101"/>
      <c r="VNU1" s="102"/>
      <c r="VNV1" s="102"/>
      <c r="VNW1" s="102"/>
      <c r="VNX1" s="102"/>
      <c r="VNY1" s="101"/>
      <c r="VNZ1" s="102"/>
      <c r="VOA1" s="102"/>
      <c r="VOB1" s="102"/>
      <c r="VOC1" s="102"/>
      <c r="VOD1" s="101"/>
      <c r="VOE1" s="102"/>
      <c r="VOF1" s="102"/>
      <c r="VOG1" s="102"/>
      <c r="VOH1" s="102"/>
      <c r="VOI1" s="101"/>
      <c r="VOJ1" s="102"/>
      <c r="VOK1" s="102"/>
      <c r="VOL1" s="102"/>
      <c r="VOM1" s="102"/>
      <c r="VON1" s="101"/>
      <c r="VOO1" s="102"/>
      <c r="VOP1" s="102"/>
      <c r="VOQ1" s="102"/>
      <c r="VOR1" s="102"/>
      <c r="VOS1" s="101"/>
      <c r="VOT1" s="102"/>
      <c r="VOU1" s="102"/>
      <c r="VOV1" s="102"/>
      <c r="VOW1" s="102"/>
      <c r="VOX1" s="101"/>
      <c r="VOY1" s="102"/>
      <c r="VOZ1" s="102"/>
      <c r="VPA1" s="102"/>
      <c r="VPB1" s="102"/>
      <c r="VPC1" s="101"/>
      <c r="VPD1" s="102"/>
      <c r="VPE1" s="102"/>
      <c r="VPF1" s="102"/>
      <c r="VPG1" s="102"/>
      <c r="VPH1" s="101"/>
      <c r="VPI1" s="102"/>
      <c r="VPJ1" s="102"/>
      <c r="VPK1" s="102"/>
      <c r="VPL1" s="102"/>
      <c r="VPM1" s="101"/>
      <c r="VPN1" s="102"/>
      <c r="VPO1" s="102"/>
      <c r="VPP1" s="102"/>
      <c r="VPQ1" s="102"/>
      <c r="VPR1" s="101"/>
      <c r="VPS1" s="102"/>
      <c r="VPT1" s="102"/>
      <c r="VPU1" s="102"/>
      <c r="VPV1" s="102"/>
      <c r="VPW1" s="101"/>
      <c r="VPX1" s="102"/>
      <c r="VPY1" s="102"/>
      <c r="VPZ1" s="102"/>
      <c r="VQA1" s="102"/>
      <c r="VQB1" s="101"/>
      <c r="VQC1" s="102"/>
      <c r="VQD1" s="102"/>
      <c r="VQE1" s="102"/>
      <c r="VQF1" s="102"/>
      <c r="VQG1" s="101"/>
      <c r="VQH1" s="102"/>
      <c r="VQI1" s="102"/>
      <c r="VQJ1" s="102"/>
      <c r="VQK1" s="102"/>
      <c r="VQL1" s="101"/>
      <c r="VQM1" s="102"/>
      <c r="VQN1" s="102"/>
      <c r="VQO1" s="102"/>
      <c r="VQP1" s="102"/>
      <c r="VQQ1" s="101"/>
      <c r="VQR1" s="102"/>
      <c r="VQS1" s="102"/>
      <c r="VQT1" s="102"/>
      <c r="VQU1" s="102"/>
      <c r="VQV1" s="101"/>
      <c r="VQW1" s="102"/>
      <c r="VQX1" s="102"/>
      <c r="VQY1" s="102"/>
      <c r="VQZ1" s="102"/>
      <c r="VRA1" s="101"/>
      <c r="VRB1" s="102"/>
      <c r="VRC1" s="102"/>
      <c r="VRD1" s="102"/>
      <c r="VRE1" s="102"/>
      <c r="VRF1" s="101"/>
      <c r="VRG1" s="102"/>
      <c r="VRH1" s="102"/>
      <c r="VRI1" s="102"/>
      <c r="VRJ1" s="102"/>
      <c r="VRK1" s="101"/>
      <c r="VRL1" s="102"/>
      <c r="VRM1" s="102"/>
      <c r="VRN1" s="102"/>
      <c r="VRO1" s="102"/>
      <c r="VRP1" s="101"/>
      <c r="VRQ1" s="102"/>
      <c r="VRR1" s="102"/>
      <c r="VRS1" s="102"/>
      <c r="VRT1" s="102"/>
      <c r="VRU1" s="101"/>
      <c r="VRV1" s="102"/>
      <c r="VRW1" s="102"/>
      <c r="VRX1" s="102"/>
      <c r="VRY1" s="102"/>
      <c r="VRZ1" s="101"/>
      <c r="VSA1" s="102"/>
      <c r="VSB1" s="102"/>
      <c r="VSC1" s="102"/>
      <c r="VSD1" s="102"/>
      <c r="VSE1" s="101"/>
      <c r="VSF1" s="102"/>
      <c r="VSG1" s="102"/>
      <c r="VSH1" s="102"/>
      <c r="VSI1" s="102"/>
      <c r="VSJ1" s="101"/>
      <c r="VSK1" s="102"/>
      <c r="VSL1" s="102"/>
      <c r="VSM1" s="102"/>
      <c r="VSN1" s="102"/>
      <c r="VSO1" s="101"/>
      <c r="VSP1" s="102"/>
      <c r="VSQ1" s="102"/>
      <c r="VSR1" s="102"/>
      <c r="VSS1" s="102"/>
      <c r="VST1" s="101"/>
      <c r="VSU1" s="102"/>
      <c r="VSV1" s="102"/>
      <c r="VSW1" s="102"/>
      <c r="VSX1" s="102"/>
      <c r="VSY1" s="101"/>
      <c r="VSZ1" s="102"/>
      <c r="VTA1" s="102"/>
      <c r="VTB1" s="102"/>
      <c r="VTC1" s="102"/>
      <c r="VTD1" s="101"/>
      <c r="VTE1" s="102"/>
      <c r="VTF1" s="102"/>
      <c r="VTG1" s="102"/>
      <c r="VTH1" s="102"/>
      <c r="VTI1" s="101"/>
      <c r="VTJ1" s="102"/>
      <c r="VTK1" s="102"/>
      <c r="VTL1" s="102"/>
      <c r="VTM1" s="102"/>
      <c r="VTN1" s="101"/>
      <c r="VTO1" s="102"/>
      <c r="VTP1" s="102"/>
      <c r="VTQ1" s="102"/>
      <c r="VTR1" s="102"/>
      <c r="VTS1" s="101"/>
      <c r="VTT1" s="102"/>
      <c r="VTU1" s="102"/>
      <c r="VTV1" s="102"/>
      <c r="VTW1" s="102"/>
      <c r="VTX1" s="101"/>
      <c r="VTY1" s="102"/>
      <c r="VTZ1" s="102"/>
      <c r="VUA1" s="102"/>
      <c r="VUB1" s="102"/>
      <c r="VUC1" s="101"/>
      <c r="VUD1" s="102"/>
      <c r="VUE1" s="102"/>
      <c r="VUF1" s="102"/>
      <c r="VUG1" s="102"/>
      <c r="VUH1" s="101"/>
      <c r="VUI1" s="102"/>
      <c r="VUJ1" s="102"/>
      <c r="VUK1" s="102"/>
      <c r="VUL1" s="102"/>
      <c r="VUM1" s="101"/>
      <c r="VUN1" s="102"/>
      <c r="VUO1" s="102"/>
      <c r="VUP1" s="102"/>
      <c r="VUQ1" s="102"/>
      <c r="VUR1" s="101"/>
      <c r="VUS1" s="102"/>
      <c r="VUT1" s="102"/>
      <c r="VUU1" s="102"/>
      <c r="VUV1" s="102"/>
      <c r="VUW1" s="101"/>
      <c r="VUX1" s="102"/>
      <c r="VUY1" s="102"/>
      <c r="VUZ1" s="102"/>
      <c r="VVA1" s="102"/>
      <c r="VVB1" s="101"/>
      <c r="VVC1" s="102"/>
      <c r="VVD1" s="102"/>
      <c r="VVE1" s="102"/>
      <c r="VVF1" s="102"/>
      <c r="VVG1" s="101"/>
      <c r="VVH1" s="102"/>
      <c r="VVI1" s="102"/>
      <c r="VVJ1" s="102"/>
      <c r="VVK1" s="102"/>
      <c r="VVL1" s="101"/>
      <c r="VVM1" s="102"/>
      <c r="VVN1" s="102"/>
      <c r="VVO1" s="102"/>
      <c r="VVP1" s="102"/>
      <c r="VVQ1" s="101"/>
      <c r="VVR1" s="102"/>
      <c r="VVS1" s="102"/>
      <c r="VVT1" s="102"/>
      <c r="VVU1" s="102"/>
      <c r="VVV1" s="101"/>
      <c r="VVW1" s="102"/>
      <c r="VVX1" s="102"/>
      <c r="VVY1" s="102"/>
      <c r="VVZ1" s="102"/>
      <c r="VWA1" s="101"/>
      <c r="VWB1" s="102"/>
      <c r="VWC1" s="102"/>
      <c r="VWD1" s="102"/>
      <c r="VWE1" s="102"/>
      <c r="VWF1" s="101"/>
      <c r="VWG1" s="102"/>
      <c r="VWH1" s="102"/>
      <c r="VWI1" s="102"/>
      <c r="VWJ1" s="102"/>
      <c r="VWK1" s="101"/>
      <c r="VWL1" s="102"/>
      <c r="VWM1" s="102"/>
      <c r="VWN1" s="102"/>
      <c r="VWO1" s="102"/>
      <c r="VWP1" s="101"/>
      <c r="VWQ1" s="102"/>
      <c r="VWR1" s="102"/>
      <c r="VWS1" s="102"/>
      <c r="VWT1" s="102"/>
      <c r="VWU1" s="101"/>
      <c r="VWV1" s="102"/>
      <c r="VWW1" s="102"/>
      <c r="VWX1" s="102"/>
      <c r="VWY1" s="102"/>
      <c r="VWZ1" s="101"/>
      <c r="VXA1" s="102"/>
      <c r="VXB1" s="102"/>
      <c r="VXC1" s="102"/>
      <c r="VXD1" s="102"/>
      <c r="VXE1" s="101"/>
      <c r="VXF1" s="102"/>
      <c r="VXG1" s="102"/>
      <c r="VXH1" s="102"/>
      <c r="VXI1" s="102"/>
      <c r="VXJ1" s="101"/>
      <c r="VXK1" s="102"/>
      <c r="VXL1" s="102"/>
      <c r="VXM1" s="102"/>
      <c r="VXN1" s="102"/>
      <c r="VXO1" s="101"/>
      <c r="VXP1" s="102"/>
      <c r="VXQ1" s="102"/>
      <c r="VXR1" s="102"/>
      <c r="VXS1" s="102"/>
      <c r="VXT1" s="101"/>
      <c r="VXU1" s="102"/>
      <c r="VXV1" s="102"/>
      <c r="VXW1" s="102"/>
      <c r="VXX1" s="102"/>
      <c r="VXY1" s="101"/>
      <c r="VXZ1" s="102"/>
      <c r="VYA1" s="102"/>
      <c r="VYB1" s="102"/>
      <c r="VYC1" s="102"/>
      <c r="VYD1" s="101"/>
      <c r="VYE1" s="102"/>
      <c r="VYF1" s="102"/>
      <c r="VYG1" s="102"/>
      <c r="VYH1" s="102"/>
      <c r="VYI1" s="101"/>
      <c r="VYJ1" s="102"/>
      <c r="VYK1" s="102"/>
      <c r="VYL1" s="102"/>
      <c r="VYM1" s="102"/>
      <c r="VYN1" s="101"/>
      <c r="VYO1" s="102"/>
      <c r="VYP1" s="102"/>
      <c r="VYQ1" s="102"/>
      <c r="VYR1" s="102"/>
      <c r="VYS1" s="101"/>
      <c r="VYT1" s="102"/>
      <c r="VYU1" s="102"/>
      <c r="VYV1" s="102"/>
      <c r="VYW1" s="102"/>
      <c r="VYX1" s="101"/>
      <c r="VYY1" s="102"/>
      <c r="VYZ1" s="102"/>
      <c r="VZA1" s="102"/>
      <c r="VZB1" s="102"/>
      <c r="VZC1" s="101"/>
      <c r="VZD1" s="102"/>
      <c r="VZE1" s="102"/>
      <c r="VZF1" s="102"/>
      <c r="VZG1" s="102"/>
      <c r="VZH1" s="101"/>
      <c r="VZI1" s="102"/>
      <c r="VZJ1" s="102"/>
      <c r="VZK1" s="102"/>
      <c r="VZL1" s="102"/>
      <c r="VZM1" s="101"/>
      <c r="VZN1" s="102"/>
      <c r="VZO1" s="102"/>
      <c r="VZP1" s="102"/>
      <c r="VZQ1" s="102"/>
      <c r="VZR1" s="101"/>
      <c r="VZS1" s="102"/>
      <c r="VZT1" s="102"/>
      <c r="VZU1" s="102"/>
      <c r="VZV1" s="102"/>
      <c r="VZW1" s="101"/>
      <c r="VZX1" s="102"/>
      <c r="VZY1" s="102"/>
      <c r="VZZ1" s="102"/>
      <c r="WAA1" s="102"/>
      <c r="WAB1" s="101"/>
      <c r="WAC1" s="102"/>
      <c r="WAD1" s="102"/>
      <c r="WAE1" s="102"/>
      <c r="WAF1" s="102"/>
      <c r="WAG1" s="101"/>
      <c r="WAH1" s="102"/>
      <c r="WAI1" s="102"/>
      <c r="WAJ1" s="102"/>
      <c r="WAK1" s="102"/>
      <c r="WAL1" s="101"/>
      <c r="WAM1" s="102"/>
      <c r="WAN1" s="102"/>
      <c r="WAO1" s="102"/>
      <c r="WAP1" s="102"/>
      <c r="WAQ1" s="101"/>
      <c r="WAR1" s="102"/>
      <c r="WAS1" s="102"/>
      <c r="WAT1" s="102"/>
      <c r="WAU1" s="102"/>
      <c r="WAV1" s="101"/>
      <c r="WAW1" s="102"/>
      <c r="WAX1" s="102"/>
      <c r="WAY1" s="102"/>
      <c r="WAZ1" s="102"/>
      <c r="WBA1" s="101"/>
      <c r="WBB1" s="102"/>
      <c r="WBC1" s="102"/>
      <c r="WBD1" s="102"/>
      <c r="WBE1" s="102"/>
      <c r="WBF1" s="101"/>
      <c r="WBG1" s="102"/>
      <c r="WBH1" s="102"/>
      <c r="WBI1" s="102"/>
      <c r="WBJ1" s="102"/>
      <c r="WBK1" s="101"/>
      <c r="WBL1" s="102"/>
      <c r="WBM1" s="102"/>
      <c r="WBN1" s="102"/>
      <c r="WBO1" s="102"/>
      <c r="WBP1" s="101"/>
      <c r="WBQ1" s="102"/>
      <c r="WBR1" s="102"/>
      <c r="WBS1" s="102"/>
      <c r="WBT1" s="102"/>
      <c r="WBU1" s="101"/>
      <c r="WBV1" s="102"/>
      <c r="WBW1" s="102"/>
      <c r="WBX1" s="102"/>
      <c r="WBY1" s="102"/>
      <c r="WBZ1" s="101"/>
      <c r="WCA1" s="102"/>
      <c r="WCB1" s="102"/>
      <c r="WCC1" s="102"/>
      <c r="WCD1" s="102"/>
      <c r="WCE1" s="101"/>
      <c r="WCF1" s="102"/>
      <c r="WCG1" s="102"/>
      <c r="WCH1" s="102"/>
      <c r="WCI1" s="102"/>
      <c r="WCJ1" s="101"/>
      <c r="WCK1" s="102"/>
      <c r="WCL1" s="102"/>
      <c r="WCM1" s="102"/>
      <c r="WCN1" s="102"/>
      <c r="WCO1" s="101"/>
      <c r="WCP1" s="102"/>
      <c r="WCQ1" s="102"/>
      <c r="WCR1" s="102"/>
      <c r="WCS1" s="102"/>
      <c r="WCT1" s="101"/>
      <c r="WCU1" s="102"/>
      <c r="WCV1" s="102"/>
      <c r="WCW1" s="102"/>
      <c r="WCX1" s="102"/>
      <c r="WCY1" s="101"/>
      <c r="WCZ1" s="102"/>
      <c r="WDA1" s="102"/>
      <c r="WDB1" s="102"/>
      <c r="WDC1" s="102"/>
      <c r="WDD1" s="101"/>
      <c r="WDE1" s="102"/>
      <c r="WDF1" s="102"/>
      <c r="WDG1" s="102"/>
      <c r="WDH1" s="102"/>
      <c r="WDI1" s="101"/>
      <c r="WDJ1" s="102"/>
      <c r="WDK1" s="102"/>
      <c r="WDL1" s="102"/>
      <c r="WDM1" s="102"/>
      <c r="WDN1" s="101"/>
      <c r="WDO1" s="102"/>
      <c r="WDP1" s="102"/>
      <c r="WDQ1" s="102"/>
      <c r="WDR1" s="102"/>
      <c r="WDS1" s="101"/>
      <c r="WDT1" s="102"/>
      <c r="WDU1" s="102"/>
      <c r="WDV1" s="102"/>
      <c r="WDW1" s="102"/>
      <c r="WDX1" s="101"/>
      <c r="WDY1" s="102"/>
      <c r="WDZ1" s="102"/>
      <c r="WEA1" s="102"/>
      <c r="WEB1" s="102"/>
      <c r="WEC1" s="101"/>
      <c r="WED1" s="102"/>
      <c r="WEE1" s="102"/>
      <c r="WEF1" s="102"/>
      <c r="WEG1" s="102"/>
      <c r="WEH1" s="101"/>
      <c r="WEI1" s="102"/>
      <c r="WEJ1" s="102"/>
      <c r="WEK1" s="102"/>
      <c r="WEL1" s="102"/>
      <c r="WEM1" s="101"/>
      <c r="WEN1" s="102"/>
      <c r="WEO1" s="102"/>
      <c r="WEP1" s="102"/>
      <c r="WEQ1" s="102"/>
      <c r="WER1" s="101"/>
      <c r="WES1" s="102"/>
      <c r="WET1" s="102"/>
      <c r="WEU1" s="102"/>
      <c r="WEV1" s="102"/>
      <c r="WEW1" s="101"/>
      <c r="WEX1" s="102"/>
      <c r="WEY1" s="102"/>
      <c r="WEZ1" s="102"/>
      <c r="WFA1" s="102"/>
      <c r="WFB1" s="101"/>
      <c r="WFC1" s="102"/>
      <c r="WFD1" s="102"/>
      <c r="WFE1" s="102"/>
      <c r="WFF1" s="102"/>
      <c r="WFG1" s="101"/>
      <c r="WFH1" s="102"/>
      <c r="WFI1" s="102"/>
      <c r="WFJ1" s="102"/>
      <c r="WFK1" s="102"/>
      <c r="WFL1" s="101"/>
      <c r="WFM1" s="102"/>
      <c r="WFN1" s="102"/>
      <c r="WFO1" s="102"/>
      <c r="WFP1" s="102"/>
      <c r="WFQ1" s="101"/>
      <c r="WFR1" s="102"/>
      <c r="WFS1" s="102"/>
      <c r="WFT1" s="102"/>
      <c r="WFU1" s="102"/>
      <c r="WFV1" s="101"/>
      <c r="WFW1" s="102"/>
      <c r="WFX1" s="102"/>
      <c r="WFY1" s="102"/>
      <c r="WFZ1" s="102"/>
      <c r="WGA1" s="101"/>
      <c r="WGB1" s="102"/>
      <c r="WGC1" s="102"/>
      <c r="WGD1" s="102"/>
      <c r="WGE1" s="102"/>
      <c r="WGF1" s="101"/>
      <c r="WGG1" s="102"/>
      <c r="WGH1" s="102"/>
      <c r="WGI1" s="102"/>
      <c r="WGJ1" s="102"/>
      <c r="WGK1" s="101"/>
      <c r="WGL1" s="102"/>
      <c r="WGM1" s="102"/>
      <c r="WGN1" s="102"/>
      <c r="WGO1" s="102"/>
      <c r="WGP1" s="101"/>
      <c r="WGQ1" s="102"/>
      <c r="WGR1" s="102"/>
      <c r="WGS1" s="102"/>
      <c r="WGT1" s="102"/>
      <c r="WGU1" s="101"/>
      <c r="WGV1" s="102"/>
      <c r="WGW1" s="102"/>
      <c r="WGX1" s="102"/>
      <c r="WGY1" s="102"/>
      <c r="WGZ1" s="101"/>
      <c r="WHA1" s="102"/>
      <c r="WHB1" s="102"/>
      <c r="WHC1" s="102"/>
      <c r="WHD1" s="102"/>
      <c r="WHE1" s="101"/>
      <c r="WHF1" s="102"/>
      <c r="WHG1" s="102"/>
      <c r="WHH1" s="102"/>
      <c r="WHI1" s="102"/>
      <c r="WHJ1" s="101"/>
      <c r="WHK1" s="102"/>
      <c r="WHL1" s="102"/>
      <c r="WHM1" s="102"/>
      <c r="WHN1" s="102"/>
      <c r="WHO1" s="101"/>
      <c r="WHP1" s="102"/>
      <c r="WHQ1" s="102"/>
      <c r="WHR1" s="102"/>
      <c r="WHS1" s="102"/>
      <c r="WHT1" s="101"/>
      <c r="WHU1" s="102"/>
      <c r="WHV1" s="102"/>
      <c r="WHW1" s="102"/>
      <c r="WHX1" s="102"/>
      <c r="WHY1" s="101"/>
      <c r="WHZ1" s="102"/>
      <c r="WIA1" s="102"/>
      <c r="WIB1" s="102"/>
      <c r="WIC1" s="102"/>
      <c r="WID1" s="101"/>
      <c r="WIE1" s="102"/>
      <c r="WIF1" s="102"/>
      <c r="WIG1" s="102"/>
      <c r="WIH1" s="102"/>
      <c r="WII1" s="101"/>
      <c r="WIJ1" s="102"/>
      <c r="WIK1" s="102"/>
      <c r="WIL1" s="102"/>
      <c r="WIM1" s="102"/>
      <c r="WIN1" s="101"/>
      <c r="WIO1" s="102"/>
      <c r="WIP1" s="102"/>
      <c r="WIQ1" s="102"/>
      <c r="WIR1" s="102"/>
      <c r="WIS1" s="101"/>
      <c r="WIT1" s="102"/>
      <c r="WIU1" s="102"/>
      <c r="WIV1" s="102"/>
      <c r="WIW1" s="102"/>
      <c r="WIX1" s="101"/>
      <c r="WIY1" s="102"/>
      <c r="WIZ1" s="102"/>
      <c r="WJA1" s="102"/>
      <c r="WJB1" s="102"/>
      <c r="WJC1" s="101"/>
      <c r="WJD1" s="102"/>
      <c r="WJE1" s="102"/>
      <c r="WJF1" s="102"/>
      <c r="WJG1" s="102"/>
      <c r="WJH1" s="101"/>
      <c r="WJI1" s="102"/>
      <c r="WJJ1" s="102"/>
      <c r="WJK1" s="102"/>
      <c r="WJL1" s="102"/>
      <c r="WJM1" s="101"/>
      <c r="WJN1" s="102"/>
      <c r="WJO1" s="102"/>
      <c r="WJP1" s="102"/>
      <c r="WJQ1" s="102"/>
      <c r="WJR1" s="101"/>
      <c r="WJS1" s="102"/>
      <c r="WJT1" s="102"/>
      <c r="WJU1" s="102"/>
      <c r="WJV1" s="102"/>
      <c r="WJW1" s="101"/>
      <c r="WJX1" s="102"/>
      <c r="WJY1" s="102"/>
      <c r="WJZ1" s="102"/>
      <c r="WKA1" s="102"/>
      <c r="WKB1" s="101"/>
      <c r="WKC1" s="102"/>
      <c r="WKD1" s="102"/>
      <c r="WKE1" s="102"/>
      <c r="WKF1" s="102"/>
      <c r="WKG1" s="101"/>
      <c r="WKH1" s="102"/>
      <c r="WKI1" s="102"/>
      <c r="WKJ1" s="102"/>
      <c r="WKK1" s="102"/>
      <c r="WKL1" s="101"/>
      <c r="WKM1" s="102"/>
      <c r="WKN1" s="102"/>
      <c r="WKO1" s="102"/>
      <c r="WKP1" s="102"/>
      <c r="WKQ1" s="101"/>
      <c r="WKR1" s="102"/>
      <c r="WKS1" s="102"/>
      <c r="WKT1" s="102"/>
      <c r="WKU1" s="102"/>
      <c r="WKV1" s="101"/>
      <c r="WKW1" s="102"/>
      <c r="WKX1" s="102"/>
      <c r="WKY1" s="102"/>
      <c r="WKZ1" s="102"/>
      <c r="WLA1" s="101"/>
      <c r="WLB1" s="102"/>
      <c r="WLC1" s="102"/>
      <c r="WLD1" s="102"/>
      <c r="WLE1" s="102"/>
      <c r="WLF1" s="101"/>
      <c r="WLG1" s="102"/>
      <c r="WLH1" s="102"/>
      <c r="WLI1" s="102"/>
      <c r="WLJ1" s="102"/>
      <c r="WLK1" s="101"/>
      <c r="WLL1" s="102"/>
      <c r="WLM1" s="102"/>
      <c r="WLN1" s="102"/>
      <c r="WLO1" s="102"/>
      <c r="WLP1" s="101"/>
      <c r="WLQ1" s="102"/>
      <c r="WLR1" s="102"/>
      <c r="WLS1" s="102"/>
      <c r="WLT1" s="102"/>
      <c r="WLU1" s="101"/>
      <c r="WLV1" s="102"/>
      <c r="WLW1" s="102"/>
      <c r="WLX1" s="102"/>
      <c r="WLY1" s="102"/>
      <c r="WLZ1" s="101"/>
      <c r="WMA1" s="102"/>
      <c r="WMB1" s="102"/>
      <c r="WMC1" s="102"/>
      <c r="WMD1" s="102"/>
      <c r="WME1" s="101"/>
      <c r="WMF1" s="102"/>
      <c r="WMG1" s="102"/>
      <c r="WMH1" s="102"/>
      <c r="WMI1" s="102"/>
      <c r="WMJ1" s="101"/>
      <c r="WMK1" s="102"/>
      <c r="WML1" s="102"/>
      <c r="WMM1" s="102"/>
      <c r="WMN1" s="102"/>
      <c r="WMO1" s="101"/>
      <c r="WMP1" s="102"/>
      <c r="WMQ1" s="102"/>
      <c r="WMR1" s="102"/>
      <c r="WMS1" s="102"/>
      <c r="WMT1" s="101"/>
      <c r="WMU1" s="102"/>
      <c r="WMV1" s="102"/>
      <c r="WMW1" s="102"/>
      <c r="WMX1" s="102"/>
      <c r="WMY1" s="101"/>
      <c r="WMZ1" s="102"/>
      <c r="WNA1" s="102"/>
      <c r="WNB1" s="102"/>
      <c r="WNC1" s="102"/>
      <c r="WND1" s="101"/>
      <c r="WNE1" s="102"/>
      <c r="WNF1" s="102"/>
      <c r="WNG1" s="102"/>
      <c r="WNH1" s="102"/>
      <c r="WNI1" s="101"/>
      <c r="WNJ1" s="102"/>
      <c r="WNK1" s="102"/>
      <c r="WNL1" s="102"/>
      <c r="WNM1" s="102"/>
      <c r="WNN1" s="101"/>
      <c r="WNO1" s="102"/>
      <c r="WNP1" s="102"/>
      <c r="WNQ1" s="102"/>
      <c r="WNR1" s="102"/>
      <c r="WNS1" s="101"/>
      <c r="WNT1" s="102"/>
      <c r="WNU1" s="102"/>
      <c r="WNV1" s="102"/>
      <c r="WNW1" s="102"/>
      <c r="WNX1" s="101"/>
      <c r="WNY1" s="102"/>
      <c r="WNZ1" s="102"/>
      <c r="WOA1" s="102"/>
      <c r="WOB1" s="102"/>
      <c r="WOC1" s="101"/>
      <c r="WOD1" s="102"/>
      <c r="WOE1" s="102"/>
      <c r="WOF1" s="102"/>
      <c r="WOG1" s="102"/>
      <c r="WOH1" s="101"/>
      <c r="WOI1" s="102"/>
      <c r="WOJ1" s="102"/>
      <c r="WOK1" s="102"/>
      <c r="WOL1" s="102"/>
      <c r="WOM1" s="101"/>
      <c r="WON1" s="102"/>
      <c r="WOO1" s="102"/>
      <c r="WOP1" s="102"/>
      <c r="WOQ1" s="102"/>
      <c r="WOR1" s="101"/>
      <c r="WOS1" s="102"/>
      <c r="WOT1" s="102"/>
      <c r="WOU1" s="102"/>
      <c r="WOV1" s="102"/>
      <c r="WOW1" s="101"/>
      <c r="WOX1" s="102"/>
      <c r="WOY1" s="102"/>
      <c r="WOZ1" s="102"/>
      <c r="WPA1" s="102"/>
      <c r="WPB1" s="101"/>
      <c r="WPC1" s="102"/>
      <c r="WPD1" s="102"/>
      <c r="WPE1" s="102"/>
      <c r="WPF1" s="102"/>
      <c r="WPG1" s="101"/>
      <c r="WPH1" s="102"/>
      <c r="WPI1" s="102"/>
      <c r="WPJ1" s="102"/>
      <c r="WPK1" s="102"/>
      <c r="WPL1" s="101"/>
      <c r="WPM1" s="102"/>
      <c r="WPN1" s="102"/>
      <c r="WPO1" s="102"/>
      <c r="WPP1" s="102"/>
      <c r="WPQ1" s="101"/>
      <c r="WPR1" s="102"/>
      <c r="WPS1" s="102"/>
      <c r="WPT1" s="102"/>
      <c r="WPU1" s="102"/>
      <c r="WPV1" s="101"/>
      <c r="WPW1" s="102"/>
      <c r="WPX1" s="102"/>
      <c r="WPY1" s="102"/>
      <c r="WPZ1" s="102"/>
      <c r="WQA1" s="101"/>
      <c r="WQB1" s="102"/>
      <c r="WQC1" s="102"/>
      <c r="WQD1" s="102"/>
      <c r="WQE1" s="102"/>
      <c r="WQF1" s="101"/>
      <c r="WQG1" s="102"/>
      <c r="WQH1" s="102"/>
      <c r="WQI1" s="102"/>
      <c r="WQJ1" s="102"/>
      <c r="WQK1" s="101"/>
      <c r="WQL1" s="102"/>
      <c r="WQM1" s="102"/>
      <c r="WQN1" s="102"/>
      <c r="WQO1" s="102"/>
      <c r="WQP1" s="101"/>
      <c r="WQQ1" s="102"/>
      <c r="WQR1" s="102"/>
      <c r="WQS1" s="102"/>
      <c r="WQT1" s="102"/>
      <c r="WQU1" s="101"/>
      <c r="WQV1" s="102"/>
      <c r="WQW1" s="102"/>
      <c r="WQX1" s="102"/>
      <c r="WQY1" s="102"/>
      <c r="WQZ1" s="101"/>
      <c r="WRA1" s="102"/>
      <c r="WRB1" s="102"/>
      <c r="WRC1" s="102"/>
      <c r="WRD1" s="102"/>
      <c r="WRE1" s="101"/>
      <c r="WRF1" s="102"/>
      <c r="WRG1" s="102"/>
      <c r="WRH1" s="102"/>
      <c r="WRI1" s="102"/>
      <c r="WRJ1" s="101"/>
      <c r="WRK1" s="102"/>
      <c r="WRL1" s="102"/>
      <c r="WRM1" s="102"/>
      <c r="WRN1" s="102"/>
      <c r="WRO1" s="101"/>
      <c r="WRP1" s="102"/>
      <c r="WRQ1" s="102"/>
      <c r="WRR1" s="102"/>
      <c r="WRS1" s="102"/>
      <c r="WRT1" s="101"/>
      <c r="WRU1" s="102"/>
      <c r="WRV1" s="102"/>
      <c r="WRW1" s="102"/>
      <c r="WRX1" s="102"/>
      <c r="WRY1" s="101"/>
      <c r="WRZ1" s="102"/>
      <c r="WSA1" s="102"/>
      <c r="WSB1" s="102"/>
      <c r="WSC1" s="102"/>
      <c r="WSD1" s="101"/>
      <c r="WSE1" s="102"/>
      <c r="WSF1" s="102"/>
      <c r="WSG1" s="102"/>
      <c r="WSH1" s="102"/>
      <c r="WSI1" s="101"/>
      <c r="WSJ1" s="102"/>
      <c r="WSK1" s="102"/>
      <c r="WSL1" s="102"/>
      <c r="WSM1" s="102"/>
      <c r="WSN1" s="101"/>
      <c r="WSO1" s="102"/>
      <c r="WSP1" s="102"/>
      <c r="WSQ1" s="102"/>
      <c r="WSR1" s="102"/>
      <c r="WSS1" s="101"/>
      <c r="WST1" s="102"/>
      <c r="WSU1" s="102"/>
      <c r="WSV1" s="102"/>
      <c r="WSW1" s="102"/>
      <c r="WSX1" s="101"/>
      <c r="WSY1" s="102"/>
      <c r="WSZ1" s="102"/>
      <c r="WTA1" s="102"/>
      <c r="WTB1" s="102"/>
      <c r="WTC1" s="101"/>
      <c r="WTD1" s="102"/>
      <c r="WTE1" s="102"/>
      <c r="WTF1" s="102"/>
      <c r="WTG1" s="102"/>
      <c r="WTH1" s="101"/>
      <c r="WTI1" s="102"/>
      <c r="WTJ1" s="102"/>
      <c r="WTK1" s="102"/>
      <c r="WTL1" s="102"/>
      <c r="WTM1" s="101"/>
      <c r="WTN1" s="102"/>
      <c r="WTO1" s="102"/>
      <c r="WTP1" s="102"/>
      <c r="WTQ1" s="102"/>
      <c r="WTR1" s="101"/>
      <c r="WTS1" s="102"/>
      <c r="WTT1" s="102"/>
      <c r="WTU1" s="102"/>
      <c r="WTV1" s="102"/>
      <c r="WTW1" s="101"/>
      <c r="WTX1" s="102"/>
      <c r="WTY1" s="102"/>
      <c r="WTZ1" s="102"/>
      <c r="WUA1" s="102"/>
      <c r="WUB1" s="101"/>
      <c r="WUC1" s="102"/>
      <c r="WUD1" s="102"/>
      <c r="WUE1" s="102"/>
      <c r="WUF1" s="102"/>
      <c r="WUG1" s="101"/>
      <c r="WUH1" s="102"/>
      <c r="WUI1" s="102"/>
      <c r="WUJ1" s="102"/>
      <c r="WUK1" s="102"/>
      <c r="WUL1" s="101"/>
      <c r="WUM1" s="102"/>
      <c r="WUN1" s="102"/>
      <c r="WUO1" s="102"/>
      <c r="WUP1" s="102"/>
      <c r="WUQ1" s="101"/>
      <c r="WUR1" s="102"/>
      <c r="WUS1" s="102"/>
      <c r="WUT1" s="102"/>
      <c r="WUU1" s="102"/>
      <c r="WUV1" s="101"/>
      <c r="WUW1" s="102"/>
      <c r="WUX1" s="102"/>
      <c r="WUY1" s="102"/>
      <c r="WUZ1" s="102"/>
      <c r="WVA1" s="101"/>
      <c r="WVB1" s="102"/>
      <c r="WVC1" s="102"/>
      <c r="WVD1" s="102"/>
      <c r="WVE1" s="102"/>
      <c r="WVF1" s="101"/>
      <c r="WVG1" s="102"/>
      <c r="WVH1" s="102"/>
      <c r="WVI1" s="102"/>
      <c r="WVJ1" s="102"/>
      <c r="WVK1" s="101"/>
      <c r="WVL1" s="102"/>
      <c r="WVM1" s="102"/>
      <c r="WVN1" s="102"/>
      <c r="WVO1" s="102"/>
      <c r="WVP1" s="101"/>
      <c r="WVQ1" s="102"/>
      <c r="WVR1" s="102"/>
      <c r="WVS1" s="102"/>
      <c r="WVT1" s="102"/>
      <c r="WVU1" s="101"/>
      <c r="WVV1" s="102"/>
      <c r="WVW1" s="102"/>
      <c r="WVX1" s="102"/>
      <c r="WVY1" s="102"/>
      <c r="WVZ1" s="101"/>
      <c r="WWA1" s="102"/>
      <c r="WWB1" s="102"/>
      <c r="WWC1" s="102"/>
      <c r="WWD1" s="102"/>
      <c r="WWE1" s="101"/>
      <c r="WWF1" s="102"/>
      <c r="WWG1" s="102"/>
      <c r="WWH1" s="102"/>
      <c r="WWI1" s="102"/>
      <c r="WWJ1" s="101"/>
      <c r="WWK1" s="102"/>
      <c r="WWL1" s="102"/>
      <c r="WWM1" s="102"/>
      <c r="WWN1" s="102"/>
      <c r="WWO1" s="101"/>
      <c r="WWP1" s="102"/>
      <c r="WWQ1" s="102"/>
      <c r="WWR1" s="102"/>
      <c r="WWS1" s="102"/>
      <c r="WWT1" s="101"/>
      <c r="WWU1" s="102"/>
      <c r="WWV1" s="102"/>
      <c r="WWW1" s="102"/>
      <c r="WWX1" s="102"/>
      <c r="WWY1" s="101"/>
      <c r="WWZ1" s="102"/>
      <c r="WXA1" s="102"/>
      <c r="WXB1" s="102"/>
      <c r="WXC1" s="102"/>
      <c r="WXD1" s="101"/>
      <c r="WXE1" s="102"/>
      <c r="WXF1" s="102"/>
      <c r="WXG1" s="102"/>
      <c r="WXH1" s="102"/>
      <c r="WXI1" s="101"/>
      <c r="WXJ1" s="102"/>
      <c r="WXK1" s="102"/>
      <c r="WXL1" s="102"/>
      <c r="WXM1" s="102"/>
      <c r="WXN1" s="101"/>
      <c r="WXO1" s="102"/>
      <c r="WXP1" s="102"/>
      <c r="WXQ1" s="102"/>
      <c r="WXR1" s="102"/>
      <c r="WXS1" s="101"/>
      <c r="WXT1" s="102"/>
      <c r="WXU1" s="102"/>
      <c r="WXV1" s="102"/>
      <c r="WXW1" s="102"/>
      <c r="WXX1" s="101"/>
      <c r="WXY1" s="102"/>
      <c r="WXZ1" s="102"/>
      <c r="WYA1" s="102"/>
      <c r="WYB1" s="102"/>
      <c r="WYC1" s="101"/>
      <c r="WYD1" s="102"/>
      <c r="WYE1" s="102"/>
      <c r="WYF1" s="102"/>
      <c r="WYG1" s="102"/>
      <c r="WYH1" s="101"/>
      <c r="WYI1" s="102"/>
      <c r="WYJ1" s="102"/>
      <c r="WYK1" s="102"/>
      <c r="WYL1" s="102"/>
      <c r="WYM1" s="101"/>
      <c r="WYN1" s="102"/>
      <c r="WYO1" s="102"/>
      <c r="WYP1" s="102"/>
      <c r="WYQ1" s="102"/>
      <c r="WYR1" s="101"/>
      <c r="WYS1" s="102"/>
      <c r="WYT1" s="102"/>
      <c r="WYU1" s="102"/>
      <c r="WYV1" s="102"/>
      <c r="WYW1" s="101"/>
      <c r="WYX1" s="102"/>
      <c r="WYY1" s="102"/>
      <c r="WYZ1" s="102"/>
      <c r="WZA1" s="102"/>
      <c r="WZB1" s="101"/>
      <c r="WZC1" s="102"/>
      <c r="WZD1" s="102"/>
      <c r="WZE1" s="102"/>
      <c r="WZF1" s="102"/>
      <c r="WZG1" s="101"/>
      <c r="WZH1" s="102"/>
      <c r="WZI1" s="102"/>
      <c r="WZJ1" s="102"/>
      <c r="WZK1" s="102"/>
      <c r="WZL1" s="101"/>
      <c r="WZM1" s="102"/>
      <c r="WZN1" s="102"/>
      <c r="WZO1" s="102"/>
      <c r="WZP1" s="102"/>
      <c r="WZQ1" s="101"/>
      <c r="WZR1" s="102"/>
      <c r="WZS1" s="102"/>
      <c r="WZT1" s="102"/>
      <c r="WZU1" s="102"/>
      <c r="WZV1" s="101"/>
      <c r="WZW1" s="102"/>
      <c r="WZX1" s="102"/>
      <c r="WZY1" s="102"/>
      <c r="WZZ1" s="102"/>
      <c r="XAA1" s="101"/>
      <c r="XAB1" s="102"/>
      <c r="XAC1" s="102"/>
      <c r="XAD1" s="102"/>
      <c r="XAE1" s="102"/>
      <c r="XAF1" s="101"/>
      <c r="XAG1" s="102"/>
      <c r="XAH1" s="102"/>
      <c r="XAI1" s="102"/>
      <c r="XAJ1" s="102"/>
      <c r="XAK1" s="101"/>
      <c r="XAL1" s="102"/>
      <c r="XAM1" s="102"/>
      <c r="XAN1" s="102"/>
      <c r="XAO1" s="102"/>
      <c r="XAP1" s="101"/>
      <c r="XAQ1" s="102"/>
      <c r="XAR1" s="102"/>
      <c r="XAS1" s="102"/>
      <c r="XAT1" s="102"/>
      <c r="XAU1" s="101"/>
      <c r="XAV1" s="102"/>
      <c r="XAW1" s="102"/>
      <c r="XAX1" s="102"/>
      <c r="XAY1" s="102"/>
      <c r="XAZ1" s="101"/>
      <c r="XBA1" s="102"/>
      <c r="XBB1" s="102"/>
      <c r="XBC1" s="102"/>
      <c r="XBD1" s="102"/>
      <c r="XBE1" s="101"/>
      <c r="XBF1" s="102"/>
      <c r="XBG1" s="102"/>
      <c r="XBH1" s="102"/>
      <c r="XBI1" s="102"/>
      <c r="XBJ1" s="101"/>
      <c r="XBK1" s="102"/>
      <c r="XBL1" s="102"/>
      <c r="XBM1" s="102"/>
      <c r="XBN1" s="102"/>
      <c r="XBO1" s="101"/>
      <c r="XBP1" s="102"/>
      <c r="XBQ1" s="102"/>
      <c r="XBR1" s="102"/>
      <c r="XBS1" s="102"/>
      <c r="XBT1" s="101"/>
      <c r="XBU1" s="102"/>
      <c r="XBV1" s="102"/>
      <c r="XBW1" s="102"/>
      <c r="XBX1" s="102"/>
      <c r="XBY1" s="101"/>
      <c r="XBZ1" s="102"/>
      <c r="XCA1" s="102"/>
      <c r="XCB1" s="102"/>
      <c r="XCC1" s="102"/>
      <c r="XCD1" s="101"/>
      <c r="XCE1" s="102"/>
      <c r="XCF1" s="102"/>
      <c r="XCG1" s="102"/>
      <c r="XCH1" s="102"/>
      <c r="XCI1" s="101"/>
      <c r="XCJ1" s="102"/>
      <c r="XCK1" s="102"/>
      <c r="XCL1" s="102"/>
      <c r="XCM1" s="102"/>
      <c r="XCN1" s="101"/>
      <c r="XCO1" s="102"/>
      <c r="XCP1" s="102"/>
      <c r="XCQ1" s="102"/>
      <c r="XCR1" s="102"/>
      <c r="XCS1" s="101"/>
      <c r="XCT1" s="102"/>
      <c r="XCU1" s="102"/>
      <c r="XCV1" s="102"/>
      <c r="XCW1" s="102"/>
      <c r="XCX1" s="101"/>
      <c r="XCY1" s="102"/>
      <c r="XCZ1" s="102"/>
      <c r="XDA1" s="102"/>
      <c r="XDB1" s="102"/>
      <c r="XDC1" s="101"/>
      <c r="XDD1" s="102"/>
      <c r="XDE1" s="102"/>
      <c r="XDF1" s="102"/>
      <c r="XDG1" s="102"/>
      <c r="XDH1" s="101"/>
      <c r="XDI1" s="102"/>
      <c r="XDJ1" s="102"/>
      <c r="XDK1" s="102"/>
      <c r="XDL1" s="102"/>
      <c r="XDM1" s="101"/>
      <c r="XDN1" s="102"/>
      <c r="XDO1" s="102"/>
      <c r="XDP1" s="102"/>
      <c r="XDQ1" s="102"/>
      <c r="XDR1" s="101"/>
      <c r="XDS1" s="102"/>
      <c r="XDT1" s="102"/>
      <c r="XDU1" s="102"/>
      <c r="XDV1" s="102"/>
      <c r="XDW1" s="101"/>
      <c r="XDX1" s="102"/>
      <c r="XDY1" s="102"/>
      <c r="XDZ1" s="102"/>
      <c r="XEA1" s="102"/>
      <c r="XEB1" s="101"/>
      <c r="XEC1" s="102"/>
      <c r="XED1" s="102"/>
      <c r="XEE1" s="102"/>
      <c r="XEF1" s="102"/>
      <c r="XEG1" s="101"/>
      <c r="XEH1" s="102"/>
      <c r="XEI1" s="102"/>
      <c r="XEJ1" s="102"/>
      <c r="XEK1" s="102"/>
      <c r="XEL1" s="101"/>
      <c r="XEM1" s="102"/>
      <c r="XEN1" s="102"/>
      <c r="XEO1" s="102"/>
      <c r="XEP1" s="102"/>
      <c r="XEQ1" s="101"/>
      <c r="XER1" s="102"/>
      <c r="XES1" s="102"/>
      <c r="XET1" s="102"/>
      <c r="XEU1" s="102"/>
      <c r="XEV1" s="101"/>
      <c r="XEW1" s="102"/>
      <c r="XEX1" s="102"/>
      <c r="XEY1" s="102"/>
      <c r="XEZ1" s="102"/>
      <c r="XFA1" s="101"/>
      <c r="XFB1" s="102"/>
      <c r="XFC1" s="102"/>
      <c r="XFD1" s="102"/>
    </row>
    <row r="2" s="73" customFormat="true" ht="31.5" customHeight="true" spans="1:2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</row>
    <row r="3" ht="18" customHeight="true" spans="1:220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</row>
    <row r="4" spans="1:220">
      <c r="A4" s="10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30" t="s">
        <v>4</v>
      </c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 t="s">
        <v>4</v>
      </c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 t="s">
        <v>4</v>
      </c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 t="s">
        <v>4</v>
      </c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 t="s">
        <v>4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</row>
    <row r="5" s="73" customFormat="true" ht="155" customHeight="true" spans="1:220">
      <c r="A5" s="10"/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11" t="s">
        <v>25</v>
      </c>
      <c r="W5" s="11" t="s">
        <v>26</v>
      </c>
      <c r="X5" s="11" t="s">
        <v>27</v>
      </c>
      <c r="Y5" s="11" t="s">
        <v>28</v>
      </c>
      <c r="Z5" s="11" t="s">
        <v>29</v>
      </c>
      <c r="AA5" s="11" t="s">
        <v>30</v>
      </c>
      <c r="AB5" s="11" t="s">
        <v>31</v>
      </c>
      <c r="AC5" s="11" t="s">
        <v>32</v>
      </c>
      <c r="AD5" s="11" t="s">
        <v>33</v>
      </c>
      <c r="AE5" s="11" t="s">
        <v>34</v>
      </c>
      <c r="AF5" s="11" t="s">
        <v>35</v>
      </c>
      <c r="AG5" s="11" t="s">
        <v>36</v>
      </c>
      <c r="AH5" s="11" t="s">
        <v>37</v>
      </c>
      <c r="AI5" s="11" t="s">
        <v>38</v>
      </c>
      <c r="AJ5" s="11" t="s">
        <v>39</v>
      </c>
      <c r="AK5" s="11" t="s">
        <v>40</v>
      </c>
      <c r="AL5" s="11" t="s">
        <v>41</v>
      </c>
      <c r="AM5" s="11" t="s">
        <v>42</v>
      </c>
      <c r="AN5" s="11" t="s">
        <v>43</v>
      </c>
      <c r="AO5" s="11" t="s">
        <v>44</v>
      </c>
      <c r="AP5" s="11" t="s">
        <v>45</v>
      </c>
      <c r="AQ5" s="11" t="s">
        <v>46</v>
      </c>
      <c r="AR5" s="11" t="s">
        <v>47</v>
      </c>
      <c r="AS5" s="11" t="s">
        <v>48</v>
      </c>
      <c r="AT5" s="11" t="s">
        <v>49</v>
      </c>
      <c r="AU5" s="11" t="s">
        <v>50</v>
      </c>
      <c r="AV5" s="11" t="s">
        <v>51</v>
      </c>
      <c r="AW5" s="11" t="s">
        <v>52</v>
      </c>
      <c r="AX5" s="11" t="s">
        <v>53</v>
      </c>
      <c r="AY5" s="11" t="s">
        <v>54</v>
      </c>
      <c r="AZ5" s="11" t="s">
        <v>55</v>
      </c>
      <c r="BA5" s="11" t="s">
        <v>56</v>
      </c>
      <c r="BB5" s="11" t="s">
        <v>57</v>
      </c>
      <c r="BC5" s="11" t="s">
        <v>58</v>
      </c>
      <c r="BD5" s="11" t="s">
        <v>59</v>
      </c>
      <c r="BE5" s="11" t="s">
        <v>60</v>
      </c>
      <c r="BF5" s="11" t="s">
        <v>61</v>
      </c>
      <c r="BG5" s="11" t="s">
        <v>62</v>
      </c>
      <c r="BH5" s="11" t="s">
        <v>63</v>
      </c>
      <c r="BI5" s="11" t="s">
        <v>64</v>
      </c>
      <c r="BJ5" s="11" t="s">
        <v>65</v>
      </c>
      <c r="BK5" s="11" t="s">
        <v>66</v>
      </c>
      <c r="BL5" s="11" t="s">
        <v>67</v>
      </c>
      <c r="BM5" s="11" t="s">
        <v>68</v>
      </c>
      <c r="BN5" s="11" t="s">
        <v>69</v>
      </c>
      <c r="BO5" s="11" t="s">
        <v>70</v>
      </c>
      <c r="BP5" s="11" t="s">
        <v>71</v>
      </c>
      <c r="BQ5" s="11" t="s">
        <v>72</v>
      </c>
      <c r="BR5" s="11" t="s">
        <v>73</v>
      </c>
      <c r="BS5" s="11" t="s">
        <v>74</v>
      </c>
      <c r="BT5" s="11" t="s">
        <v>75</v>
      </c>
      <c r="BU5" s="11" t="s">
        <v>76</v>
      </c>
      <c r="BV5" s="11" t="s">
        <v>77</v>
      </c>
      <c r="BW5" s="11" t="s">
        <v>78</v>
      </c>
      <c r="BX5" s="11" t="s">
        <v>79</v>
      </c>
      <c r="BY5" s="11" t="s">
        <v>80</v>
      </c>
      <c r="BZ5" s="11" t="s">
        <v>81</v>
      </c>
      <c r="CA5" s="11" t="s">
        <v>82</v>
      </c>
      <c r="CB5" s="11" t="s">
        <v>83</v>
      </c>
      <c r="CC5" s="11" t="s">
        <v>84</v>
      </c>
      <c r="CD5" s="11" t="s">
        <v>85</v>
      </c>
      <c r="CE5" s="11" t="s">
        <v>86</v>
      </c>
      <c r="CF5" s="11" t="s">
        <v>87</v>
      </c>
      <c r="CG5" s="11" t="s">
        <v>88</v>
      </c>
      <c r="CH5" s="11" t="s">
        <v>89</v>
      </c>
      <c r="CI5" s="11" t="s">
        <v>90</v>
      </c>
      <c r="CJ5" s="11" t="s">
        <v>91</v>
      </c>
      <c r="CK5" s="11" t="s">
        <v>92</v>
      </c>
      <c r="CL5" s="11" t="s">
        <v>93</v>
      </c>
      <c r="CM5" s="11" t="s">
        <v>94</v>
      </c>
      <c r="CN5" s="11" t="s">
        <v>95</v>
      </c>
      <c r="CO5" s="11" t="s">
        <v>96</v>
      </c>
      <c r="CP5" s="11" t="s">
        <v>97</v>
      </c>
      <c r="CQ5" s="11" t="s">
        <v>98</v>
      </c>
      <c r="CR5" s="11" t="s">
        <v>99</v>
      </c>
      <c r="CS5" s="11" t="s">
        <v>100</v>
      </c>
      <c r="CT5" s="11" t="s">
        <v>101</v>
      </c>
      <c r="CU5" s="11" t="s">
        <v>102</v>
      </c>
      <c r="CV5" s="11" t="s">
        <v>103</v>
      </c>
      <c r="CW5" s="11" t="s">
        <v>104</v>
      </c>
      <c r="CX5" s="11" t="s">
        <v>105</v>
      </c>
      <c r="CY5" s="11" t="s">
        <v>106</v>
      </c>
      <c r="CZ5" s="11" t="s">
        <v>107</v>
      </c>
      <c r="DA5" s="11" t="s">
        <v>108</v>
      </c>
      <c r="DB5" s="11" t="s">
        <v>109</v>
      </c>
      <c r="DC5" s="11" t="s">
        <v>110</v>
      </c>
      <c r="DD5" s="11" t="s">
        <v>111</v>
      </c>
      <c r="DE5" s="11" t="s">
        <v>112</v>
      </c>
      <c r="DF5" s="11" t="s">
        <v>113</v>
      </c>
      <c r="DG5" s="11" t="s">
        <v>114</v>
      </c>
      <c r="DH5" s="11" t="s">
        <v>115</v>
      </c>
      <c r="DI5" s="11" t="s">
        <v>116</v>
      </c>
      <c r="DJ5" s="11" t="s">
        <v>117</v>
      </c>
      <c r="DK5" s="11" t="s">
        <v>118</v>
      </c>
      <c r="DL5" s="11" t="s">
        <v>119</v>
      </c>
      <c r="DM5" s="11" t="s">
        <v>120</v>
      </c>
      <c r="DN5" s="11" t="s">
        <v>121</v>
      </c>
      <c r="DO5" s="11" t="s">
        <v>122</v>
      </c>
      <c r="DP5" s="11" t="s">
        <v>123</v>
      </c>
      <c r="DQ5" s="11" t="s">
        <v>124</v>
      </c>
      <c r="DR5" s="11" t="s">
        <v>125</v>
      </c>
      <c r="DS5" s="11" t="s">
        <v>126</v>
      </c>
      <c r="DT5" s="11" t="s">
        <v>127</v>
      </c>
      <c r="DU5" s="11" t="s">
        <v>128</v>
      </c>
      <c r="DV5" s="11" t="s">
        <v>129</v>
      </c>
      <c r="DW5" s="11" t="s">
        <v>130</v>
      </c>
      <c r="DX5" s="11" t="s">
        <v>131</v>
      </c>
      <c r="DY5" s="11" t="s">
        <v>132</v>
      </c>
      <c r="DZ5" s="11" t="s">
        <v>133</v>
      </c>
      <c r="EA5" s="11" t="s">
        <v>134</v>
      </c>
      <c r="EB5" s="11" t="s">
        <v>135</v>
      </c>
      <c r="EC5" s="11" t="s">
        <v>136</v>
      </c>
      <c r="ED5" s="11" t="s">
        <v>137</v>
      </c>
      <c r="EE5" s="11" t="s">
        <v>138</v>
      </c>
      <c r="EF5" s="11" t="s">
        <v>139</v>
      </c>
      <c r="EG5" s="11" t="s">
        <v>140</v>
      </c>
      <c r="EH5" s="11" t="s">
        <v>141</v>
      </c>
      <c r="EI5" s="11" t="s">
        <v>142</v>
      </c>
      <c r="EJ5" s="11" t="s">
        <v>143</v>
      </c>
      <c r="EK5" s="11" t="s">
        <v>144</v>
      </c>
      <c r="EL5" s="11" t="s">
        <v>145</v>
      </c>
      <c r="EM5" s="11" t="s">
        <v>146</v>
      </c>
      <c r="EN5" s="11" t="s">
        <v>147</v>
      </c>
      <c r="EO5" s="11" t="s">
        <v>148</v>
      </c>
      <c r="EP5" s="11" t="s">
        <v>149</v>
      </c>
      <c r="EQ5" s="11" t="s">
        <v>150</v>
      </c>
      <c r="ER5" s="11" t="s">
        <v>151</v>
      </c>
      <c r="ES5" s="11" t="s">
        <v>152</v>
      </c>
      <c r="ET5" s="11" t="s">
        <v>153</v>
      </c>
      <c r="EU5" s="11" t="s">
        <v>154</v>
      </c>
      <c r="EV5" s="11" t="s">
        <v>155</v>
      </c>
      <c r="EW5" s="11" t="s">
        <v>156</v>
      </c>
      <c r="EX5" s="11" t="s">
        <v>157</v>
      </c>
      <c r="EY5" s="11" t="s">
        <v>158</v>
      </c>
      <c r="EZ5" s="11" t="s">
        <v>159</v>
      </c>
      <c r="FA5" s="11" t="s">
        <v>160</v>
      </c>
      <c r="FB5" s="11" t="s">
        <v>161</v>
      </c>
      <c r="FC5" s="11" t="s">
        <v>162</v>
      </c>
      <c r="FD5" s="11" t="s">
        <v>163</v>
      </c>
      <c r="FE5" s="11" t="s">
        <v>164</v>
      </c>
      <c r="FF5" s="11" t="s">
        <v>165</v>
      </c>
      <c r="FG5" s="11" t="s">
        <v>166</v>
      </c>
      <c r="FH5" s="11" t="s">
        <v>167</v>
      </c>
      <c r="FI5" s="11" t="s">
        <v>168</v>
      </c>
      <c r="FJ5" s="11" t="s">
        <v>169</v>
      </c>
      <c r="FK5" s="11" t="s">
        <v>170</v>
      </c>
      <c r="FL5" s="11" t="s">
        <v>171</v>
      </c>
      <c r="FM5" s="11" t="s">
        <v>172</v>
      </c>
      <c r="FN5" s="11" t="s">
        <v>173</v>
      </c>
      <c r="FO5" s="11" t="s">
        <v>174</v>
      </c>
      <c r="FP5" s="11" t="s">
        <v>175</v>
      </c>
      <c r="FQ5" s="11" t="s">
        <v>176</v>
      </c>
      <c r="FR5" s="11" t="s">
        <v>177</v>
      </c>
      <c r="FS5" s="11" t="s">
        <v>178</v>
      </c>
      <c r="FT5" s="11" t="s">
        <v>179</v>
      </c>
      <c r="FU5" s="11" t="s">
        <v>180</v>
      </c>
      <c r="FV5" s="11" t="s">
        <v>181</v>
      </c>
      <c r="FW5" s="11" t="s">
        <v>182</v>
      </c>
      <c r="FX5" s="11" t="s">
        <v>183</v>
      </c>
      <c r="FY5" s="11" t="s">
        <v>184</v>
      </c>
      <c r="FZ5" s="11" t="s">
        <v>185</v>
      </c>
      <c r="GA5" s="11" t="s">
        <v>186</v>
      </c>
      <c r="GB5" s="11" t="s">
        <v>187</v>
      </c>
      <c r="GC5" s="11" t="s">
        <v>188</v>
      </c>
      <c r="GD5" s="11" t="s">
        <v>189</v>
      </c>
      <c r="GE5" s="11" t="s">
        <v>190</v>
      </c>
      <c r="GF5" s="11" t="s">
        <v>191</v>
      </c>
      <c r="GG5" s="11" t="s">
        <v>192</v>
      </c>
      <c r="GH5" s="11" t="s">
        <v>193</v>
      </c>
      <c r="GI5" s="11" t="s">
        <v>194</v>
      </c>
      <c r="GJ5" s="11" t="s">
        <v>195</v>
      </c>
      <c r="GK5" s="11" t="s">
        <v>196</v>
      </c>
      <c r="GL5" s="11" t="s">
        <v>197</v>
      </c>
      <c r="GM5" s="11" t="s">
        <v>198</v>
      </c>
      <c r="GN5" s="11" t="s">
        <v>199</v>
      </c>
      <c r="GO5" s="11" t="s">
        <v>200</v>
      </c>
      <c r="GP5" s="11" t="s">
        <v>201</v>
      </c>
      <c r="GQ5" s="11" t="s">
        <v>202</v>
      </c>
      <c r="GR5" s="11" t="s">
        <v>203</v>
      </c>
      <c r="GS5" s="11" t="s">
        <v>204</v>
      </c>
      <c r="GT5" s="11" t="s">
        <v>205</v>
      </c>
      <c r="GU5" s="11" t="s">
        <v>206</v>
      </c>
      <c r="GV5" s="11" t="s">
        <v>207</v>
      </c>
      <c r="GW5" s="11" t="s">
        <v>208</v>
      </c>
      <c r="GX5" s="11" t="s">
        <v>209</v>
      </c>
      <c r="GY5" s="11" t="s">
        <v>210</v>
      </c>
      <c r="GZ5" s="11" t="s">
        <v>211</v>
      </c>
      <c r="HA5" s="11" t="s">
        <v>212</v>
      </c>
      <c r="HB5" s="11" t="s">
        <v>213</v>
      </c>
      <c r="HC5" s="11" t="s">
        <v>214</v>
      </c>
      <c r="HD5" s="11" t="s">
        <v>215</v>
      </c>
      <c r="HE5" s="11" t="s">
        <v>216</v>
      </c>
      <c r="HF5" s="11" t="s">
        <v>217</v>
      </c>
      <c r="HG5" s="11" t="s">
        <v>218</v>
      </c>
      <c r="HH5" s="11" t="s">
        <v>219</v>
      </c>
      <c r="HI5" s="11" t="s">
        <v>220</v>
      </c>
      <c r="HJ5" s="11" t="s">
        <v>221</v>
      </c>
      <c r="HK5" s="11" t="s">
        <v>222</v>
      </c>
      <c r="HL5" s="11" t="s">
        <v>223</v>
      </c>
    </row>
    <row r="6" spans="1:220">
      <c r="A6" s="10" t="s">
        <v>224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  <c r="Z6" s="12">
        <v>25</v>
      </c>
      <c r="AA6" s="12">
        <v>26</v>
      </c>
      <c r="AB6" s="12">
        <v>27</v>
      </c>
      <c r="AC6" s="12">
        <v>28</v>
      </c>
      <c r="AD6" s="12">
        <v>29</v>
      </c>
      <c r="AE6" s="12">
        <v>30</v>
      </c>
      <c r="AF6" s="12">
        <v>31</v>
      </c>
      <c r="AG6" s="12">
        <v>32</v>
      </c>
      <c r="AH6" s="12">
        <v>33</v>
      </c>
      <c r="AI6" s="12">
        <v>34</v>
      </c>
      <c r="AJ6" s="12">
        <v>35</v>
      </c>
      <c r="AK6" s="12">
        <v>36</v>
      </c>
      <c r="AL6" s="12">
        <v>37</v>
      </c>
      <c r="AM6" s="12">
        <v>38</v>
      </c>
      <c r="AN6" s="12">
        <v>39</v>
      </c>
      <c r="AO6" s="31">
        <v>40</v>
      </c>
      <c r="AP6" s="31">
        <v>41</v>
      </c>
      <c r="AQ6" s="31">
        <v>42</v>
      </c>
      <c r="AR6" s="31">
        <v>43</v>
      </c>
      <c r="AS6" s="31">
        <v>44</v>
      </c>
      <c r="AT6" s="31">
        <v>45</v>
      </c>
      <c r="AU6" s="31">
        <v>46</v>
      </c>
      <c r="AV6" s="31">
        <v>47</v>
      </c>
      <c r="AW6" s="31">
        <v>48</v>
      </c>
      <c r="AX6" s="31">
        <v>49</v>
      </c>
      <c r="AY6" s="31">
        <v>50</v>
      </c>
      <c r="AZ6" s="31">
        <v>51</v>
      </c>
      <c r="BA6" s="31">
        <v>52</v>
      </c>
      <c r="BB6" s="31">
        <v>53</v>
      </c>
      <c r="BC6" s="31">
        <v>54</v>
      </c>
      <c r="BD6" s="31">
        <v>55</v>
      </c>
      <c r="BE6" s="31">
        <v>56</v>
      </c>
      <c r="BF6" s="31">
        <v>57</v>
      </c>
      <c r="BG6" s="31">
        <v>58</v>
      </c>
      <c r="BH6" s="31">
        <v>59</v>
      </c>
      <c r="BI6" s="31">
        <v>60</v>
      </c>
      <c r="BJ6" s="31">
        <v>61</v>
      </c>
      <c r="BK6" s="31">
        <v>62</v>
      </c>
      <c r="BL6" s="31">
        <v>63</v>
      </c>
      <c r="BM6" s="31">
        <v>64</v>
      </c>
      <c r="BN6" s="31">
        <v>65</v>
      </c>
      <c r="BO6" s="31">
        <v>66</v>
      </c>
      <c r="BP6" s="31">
        <v>67</v>
      </c>
      <c r="BQ6" s="31">
        <v>68</v>
      </c>
      <c r="BR6" s="31">
        <v>69</v>
      </c>
      <c r="BS6" s="31">
        <v>70</v>
      </c>
      <c r="BT6" s="31">
        <v>71</v>
      </c>
      <c r="BU6" s="31">
        <v>72</v>
      </c>
      <c r="BV6" s="31">
        <v>73</v>
      </c>
      <c r="BW6" s="31">
        <v>74</v>
      </c>
      <c r="BX6" s="31">
        <v>75</v>
      </c>
      <c r="BY6" s="31">
        <v>76</v>
      </c>
      <c r="BZ6" s="31">
        <v>77</v>
      </c>
      <c r="CA6" s="31">
        <v>78</v>
      </c>
      <c r="CB6" s="33">
        <v>79</v>
      </c>
      <c r="CC6" s="33">
        <v>80</v>
      </c>
      <c r="CD6" s="33">
        <v>81</v>
      </c>
      <c r="CE6" s="33">
        <v>82</v>
      </c>
      <c r="CF6" s="33">
        <v>83</v>
      </c>
      <c r="CG6" s="33">
        <v>84</v>
      </c>
      <c r="CH6" s="33">
        <v>85</v>
      </c>
      <c r="CI6" s="33">
        <v>86</v>
      </c>
      <c r="CJ6" s="33">
        <v>87</v>
      </c>
      <c r="CK6" s="33">
        <v>88</v>
      </c>
      <c r="CL6" s="33">
        <v>89</v>
      </c>
      <c r="CM6" s="33">
        <v>90</v>
      </c>
      <c r="CN6" s="33">
        <v>91</v>
      </c>
      <c r="CO6" s="33">
        <v>92</v>
      </c>
      <c r="CP6" s="33">
        <v>93</v>
      </c>
      <c r="CQ6" s="33">
        <v>94</v>
      </c>
      <c r="CR6" s="33">
        <v>95</v>
      </c>
      <c r="CS6" s="33">
        <v>96</v>
      </c>
      <c r="CT6" s="33">
        <v>97</v>
      </c>
      <c r="CU6" s="33">
        <v>98</v>
      </c>
      <c r="CV6" s="33">
        <v>99</v>
      </c>
      <c r="CW6" s="33">
        <v>100</v>
      </c>
      <c r="CX6" s="33">
        <v>101</v>
      </c>
      <c r="CY6" s="33">
        <v>102</v>
      </c>
      <c r="CZ6" s="33">
        <v>103</v>
      </c>
      <c r="DA6" s="33">
        <v>104</v>
      </c>
      <c r="DB6" s="33">
        <v>105</v>
      </c>
      <c r="DC6" s="33">
        <v>106</v>
      </c>
      <c r="DD6" s="33">
        <v>107</v>
      </c>
      <c r="DE6" s="33">
        <v>108</v>
      </c>
      <c r="DF6" s="33">
        <v>109</v>
      </c>
      <c r="DG6" s="33">
        <v>110</v>
      </c>
      <c r="DH6" s="33">
        <v>111</v>
      </c>
      <c r="DI6" s="33">
        <v>112</v>
      </c>
      <c r="DJ6" s="33">
        <v>113</v>
      </c>
      <c r="DK6" s="33">
        <v>114</v>
      </c>
      <c r="DL6" s="33">
        <v>115</v>
      </c>
      <c r="DM6" s="33">
        <v>116</v>
      </c>
      <c r="DN6" s="33">
        <v>117</v>
      </c>
      <c r="DO6" s="33">
        <v>118</v>
      </c>
      <c r="DP6" s="33">
        <v>119</v>
      </c>
      <c r="DQ6" s="33">
        <v>120</v>
      </c>
      <c r="DR6" s="33">
        <v>121</v>
      </c>
      <c r="DS6" s="33">
        <v>122</v>
      </c>
      <c r="DT6" s="33">
        <v>123</v>
      </c>
      <c r="DU6" s="33">
        <v>124</v>
      </c>
      <c r="DV6" s="33">
        <v>125</v>
      </c>
      <c r="DW6" s="33">
        <v>126</v>
      </c>
      <c r="DX6" s="33">
        <v>127</v>
      </c>
      <c r="DY6" s="33">
        <v>128</v>
      </c>
      <c r="DZ6" s="33">
        <v>129</v>
      </c>
      <c r="EA6" s="33">
        <v>130</v>
      </c>
      <c r="EB6" s="33">
        <v>131</v>
      </c>
      <c r="EC6" s="33">
        <v>132</v>
      </c>
      <c r="ED6" s="33">
        <v>133</v>
      </c>
      <c r="EE6" s="33">
        <v>134</v>
      </c>
      <c r="EF6" s="33">
        <v>135</v>
      </c>
      <c r="EG6" s="33">
        <v>136</v>
      </c>
      <c r="EH6" s="33">
        <v>137</v>
      </c>
      <c r="EI6" s="33">
        <v>138</v>
      </c>
      <c r="EJ6" s="33">
        <v>139</v>
      </c>
      <c r="EK6" s="33">
        <v>140</v>
      </c>
      <c r="EL6" s="33">
        <v>141</v>
      </c>
      <c r="EM6" s="33">
        <v>142</v>
      </c>
      <c r="EN6" s="33">
        <v>143</v>
      </c>
      <c r="EO6" s="33">
        <v>144</v>
      </c>
      <c r="EP6" s="33">
        <v>145</v>
      </c>
      <c r="EQ6" s="33">
        <v>146</v>
      </c>
      <c r="ER6" s="33">
        <v>147</v>
      </c>
      <c r="ES6" s="33">
        <v>148</v>
      </c>
      <c r="ET6" s="33">
        <v>149</v>
      </c>
      <c r="EU6" s="33">
        <v>150</v>
      </c>
      <c r="EV6" s="33">
        <v>151</v>
      </c>
      <c r="EW6" s="33">
        <v>152</v>
      </c>
      <c r="EX6" s="33">
        <v>153</v>
      </c>
      <c r="EY6" s="33">
        <v>154</v>
      </c>
      <c r="EZ6" s="33">
        <v>155</v>
      </c>
      <c r="FA6" s="33">
        <v>156</v>
      </c>
      <c r="FB6" s="33">
        <v>157</v>
      </c>
      <c r="FC6" s="33">
        <v>158</v>
      </c>
      <c r="FD6" s="33">
        <v>159</v>
      </c>
      <c r="FE6" s="33">
        <v>160</v>
      </c>
      <c r="FF6" s="33">
        <v>161</v>
      </c>
      <c r="FG6" s="33">
        <v>162</v>
      </c>
      <c r="FH6" s="33">
        <v>163</v>
      </c>
      <c r="FI6" s="33">
        <v>164</v>
      </c>
      <c r="FJ6" s="33">
        <v>165</v>
      </c>
      <c r="FK6" s="33">
        <v>166</v>
      </c>
      <c r="FL6" s="33">
        <v>167</v>
      </c>
      <c r="FM6" s="33">
        <v>168</v>
      </c>
      <c r="FN6" s="33">
        <v>169</v>
      </c>
      <c r="FO6" s="33">
        <v>170</v>
      </c>
      <c r="FP6" s="33">
        <v>171</v>
      </c>
      <c r="FQ6" s="33">
        <v>172</v>
      </c>
      <c r="FR6" s="33">
        <v>173</v>
      </c>
      <c r="FS6" s="33">
        <v>174</v>
      </c>
      <c r="FT6" s="33">
        <v>175</v>
      </c>
      <c r="FU6" s="33">
        <v>176</v>
      </c>
      <c r="FV6" s="33">
        <v>177</v>
      </c>
      <c r="FW6" s="33">
        <v>178</v>
      </c>
      <c r="FX6" s="33">
        <v>179</v>
      </c>
      <c r="FY6" s="33">
        <v>180</v>
      </c>
      <c r="FZ6" s="33">
        <v>181</v>
      </c>
      <c r="GA6" s="33">
        <v>182</v>
      </c>
      <c r="GB6" s="33">
        <v>183</v>
      </c>
      <c r="GC6" s="33">
        <v>184</v>
      </c>
      <c r="GD6" s="33">
        <v>185</v>
      </c>
      <c r="GE6" s="33">
        <v>186</v>
      </c>
      <c r="GF6" s="33">
        <v>187</v>
      </c>
      <c r="GG6" s="33">
        <v>188</v>
      </c>
      <c r="GH6" s="33">
        <v>189</v>
      </c>
      <c r="GI6" s="33">
        <v>190</v>
      </c>
      <c r="GJ6" s="33">
        <v>191</v>
      </c>
      <c r="GK6" s="33">
        <v>192</v>
      </c>
      <c r="GL6" s="33">
        <v>193</v>
      </c>
      <c r="GM6" s="33">
        <v>194</v>
      </c>
      <c r="GN6" s="33">
        <v>195</v>
      </c>
      <c r="GO6" s="33">
        <v>196</v>
      </c>
      <c r="GP6" s="33">
        <v>197</v>
      </c>
      <c r="GQ6" s="33">
        <v>198</v>
      </c>
      <c r="GR6" s="33">
        <v>199</v>
      </c>
      <c r="GS6" s="33">
        <v>200</v>
      </c>
      <c r="GT6" s="33">
        <v>201</v>
      </c>
      <c r="GU6" s="33">
        <v>202</v>
      </c>
      <c r="GV6" s="33">
        <v>203</v>
      </c>
      <c r="GW6" s="33">
        <v>204</v>
      </c>
      <c r="GX6" s="33">
        <v>205</v>
      </c>
      <c r="GY6" s="33">
        <v>206</v>
      </c>
      <c r="GZ6" s="33">
        <v>207</v>
      </c>
      <c r="HA6" s="33">
        <v>208</v>
      </c>
      <c r="HB6" s="33">
        <v>209</v>
      </c>
      <c r="HC6" s="33">
        <v>210</v>
      </c>
      <c r="HD6" s="33">
        <v>211</v>
      </c>
      <c r="HE6" s="33">
        <v>212</v>
      </c>
      <c r="HF6" s="33">
        <v>213</v>
      </c>
      <c r="HG6" s="33">
        <v>214</v>
      </c>
      <c r="HH6" s="33">
        <v>215</v>
      </c>
      <c r="HI6" s="33">
        <v>216</v>
      </c>
      <c r="HJ6" s="33">
        <v>217</v>
      </c>
      <c r="HK6" s="33">
        <v>218</v>
      </c>
      <c r="HL6" s="33">
        <v>219</v>
      </c>
    </row>
    <row r="7" s="70" customFormat="true" ht="30" customHeight="true" spans="1:220">
      <c r="A7" s="10" t="s">
        <v>225</v>
      </c>
      <c r="B7" s="90" t="s">
        <v>226</v>
      </c>
      <c r="C7" s="90" t="s">
        <v>226</v>
      </c>
      <c r="D7" s="90" t="s">
        <v>226</v>
      </c>
      <c r="E7" s="90" t="s">
        <v>226</v>
      </c>
      <c r="F7" s="90" t="s">
        <v>226</v>
      </c>
      <c r="G7" s="90" t="s">
        <v>226</v>
      </c>
      <c r="H7" s="90" t="s">
        <v>226</v>
      </c>
      <c r="I7" s="90" t="s">
        <v>226</v>
      </c>
      <c r="J7" s="90" t="s">
        <v>226</v>
      </c>
      <c r="K7" s="90" t="s">
        <v>226</v>
      </c>
      <c r="L7" s="90" t="s">
        <v>226</v>
      </c>
      <c r="M7" s="90" t="s">
        <v>226</v>
      </c>
      <c r="N7" s="90" t="s">
        <v>226</v>
      </c>
      <c r="O7" s="90" t="s">
        <v>226</v>
      </c>
      <c r="P7" s="90" t="s">
        <v>226</v>
      </c>
      <c r="Q7" s="90" t="s">
        <v>226</v>
      </c>
      <c r="R7" s="90" t="s">
        <v>226</v>
      </c>
      <c r="S7" s="92" t="s">
        <v>227</v>
      </c>
      <c r="T7" s="90" t="s">
        <v>226</v>
      </c>
      <c r="U7" s="90" t="s">
        <v>226</v>
      </c>
      <c r="V7" s="90" t="s">
        <v>226</v>
      </c>
      <c r="W7" s="90" t="s">
        <v>226</v>
      </c>
      <c r="X7" s="90" t="s">
        <v>226</v>
      </c>
      <c r="Y7" s="92" t="s">
        <v>227</v>
      </c>
      <c r="Z7" s="90" t="s">
        <v>226</v>
      </c>
      <c r="AA7" s="90" t="s">
        <v>226</v>
      </c>
      <c r="AB7" s="90" t="s">
        <v>226</v>
      </c>
      <c r="AC7" s="90" t="s">
        <v>226</v>
      </c>
      <c r="AD7" s="90" t="s">
        <v>226</v>
      </c>
      <c r="AE7" s="90" t="s">
        <v>226</v>
      </c>
      <c r="AF7" s="90" t="s">
        <v>226</v>
      </c>
      <c r="AG7" s="90" t="s">
        <v>226</v>
      </c>
      <c r="AH7" s="90" t="s">
        <v>226</v>
      </c>
      <c r="AI7" s="90" t="s">
        <v>226</v>
      </c>
      <c r="AJ7" s="90" t="s">
        <v>226</v>
      </c>
      <c r="AK7" s="90" t="s">
        <v>226</v>
      </c>
      <c r="AL7" s="90" t="s">
        <v>226</v>
      </c>
      <c r="AM7" s="90" t="s">
        <v>226</v>
      </c>
      <c r="AN7" s="90" t="s">
        <v>226</v>
      </c>
      <c r="AO7" s="90" t="s">
        <v>226</v>
      </c>
      <c r="AP7" s="90" t="s">
        <v>226</v>
      </c>
      <c r="AQ7" s="90" t="s">
        <v>226</v>
      </c>
      <c r="AR7" s="90" t="s">
        <v>226</v>
      </c>
      <c r="AS7" s="90" t="s">
        <v>226</v>
      </c>
      <c r="AT7" s="90" t="s">
        <v>226</v>
      </c>
      <c r="AU7" s="90" t="s">
        <v>226</v>
      </c>
      <c r="AV7" s="90" t="s">
        <v>226</v>
      </c>
      <c r="AW7" s="90" t="s">
        <v>226</v>
      </c>
      <c r="AX7" s="90" t="s">
        <v>226</v>
      </c>
      <c r="AY7" s="92" t="s">
        <v>227</v>
      </c>
      <c r="AZ7" s="92" t="s">
        <v>227</v>
      </c>
      <c r="BA7" s="90" t="s">
        <v>226</v>
      </c>
      <c r="BB7" s="90" t="s">
        <v>226</v>
      </c>
      <c r="BC7" s="90" t="s">
        <v>226</v>
      </c>
      <c r="BD7" s="90" t="s">
        <v>226</v>
      </c>
      <c r="BE7" s="90" t="s">
        <v>226</v>
      </c>
      <c r="BF7" s="90" t="s">
        <v>226</v>
      </c>
      <c r="BG7" s="90" t="s">
        <v>226</v>
      </c>
      <c r="BH7" s="90" t="s">
        <v>226</v>
      </c>
      <c r="BI7" s="90" t="s">
        <v>226</v>
      </c>
      <c r="BJ7" s="90" t="s">
        <v>226</v>
      </c>
      <c r="BK7" s="90" t="s">
        <v>226</v>
      </c>
      <c r="BL7" s="90" t="s">
        <v>226</v>
      </c>
      <c r="BM7" s="90" t="s">
        <v>226</v>
      </c>
      <c r="BN7" s="90" t="s">
        <v>226</v>
      </c>
      <c r="BO7" s="90" t="s">
        <v>226</v>
      </c>
      <c r="BP7" s="90" t="s">
        <v>226</v>
      </c>
      <c r="BQ7" s="90" t="s">
        <v>226</v>
      </c>
      <c r="BR7" s="90" t="s">
        <v>226</v>
      </c>
      <c r="BS7" s="90" t="s">
        <v>226</v>
      </c>
      <c r="BT7" s="90" t="s">
        <v>226</v>
      </c>
      <c r="BU7" s="92" t="s">
        <v>227</v>
      </c>
      <c r="BV7" s="90" t="s">
        <v>226</v>
      </c>
      <c r="BW7" s="90" t="s">
        <v>226</v>
      </c>
      <c r="BX7" s="90" t="s">
        <v>226</v>
      </c>
      <c r="BY7" s="90" t="s">
        <v>226</v>
      </c>
      <c r="BZ7" s="90" t="s">
        <v>226</v>
      </c>
      <c r="CA7" s="90" t="s">
        <v>226</v>
      </c>
      <c r="CB7" s="90" t="s">
        <v>226</v>
      </c>
      <c r="CC7" s="90" t="s">
        <v>226</v>
      </c>
      <c r="CD7" s="90" t="s">
        <v>226</v>
      </c>
      <c r="CE7" s="90" t="s">
        <v>226</v>
      </c>
      <c r="CF7" s="90" t="s">
        <v>226</v>
      </c>
      <c r="CG7" s="90" t="s">
        <v>226</v>
      </c>
      <c r="CH7" s="90" t="s">
        <v>226</v>
      </c>
      <c r="CI7" s="90" t="s">
        <v>226</v>
      </c>
      <c r="CJ7" s="90" t="s">
        <v>226</v>
      </c>
      <c r="CK7" s="90" t="s">
        <v>226</v>
      </c>
      <c r="CL7" s="90" t="s">
        <v>226</v>
      </c>
      <c r="CM7" s="90" t="s">
        <v>226</v>
      </c>
      <c r="CN7" s="90" t="s">
        <v>226</v>
      </c>
      <c r="CO7" s="90" t="s">
        <v>226</v>
      </c>
      <c r="CP7" s="90" t="s">
        <v>226</v>
      </c>
      <c r="CQ7" s="90" t="s">
        <v>226</v>
      </c>
      <c r="CR7" s="90" t="s">
        <v>226</v>
      </c>
      <c r="CS7" s="90" t="s">
        <v>226</v>
      </c>
      <c r="CT7" s="90" t="s">
        <v>226</v>
      </c>
      <c r="CU7" s="90" t="s">
        <v>226</v>
      </c>
      <c r="CV7" s="90" t="s">
        <v>226</v>
      </c>
      <c r="CW7" s="90" t="s">
        <v>226</v>
      </c>
      <c r="CX7" s="90" t="s">
        <v>226</v>
      </c>
      <c r="CY7" s="90" t="s">
        <v>226</v>
      </c>
      <c r="CZ7" s="90" t="s">
        <v>226</v>
      </c>
      <c r="DA7" s="90" t="s">
        <v>226</v>
      </c>
      <c r="DB7" s="90" t="s">
        <v>226</v>
      </c>
      <c r="DC7" s="90" t="s">
        <v>226</v>
      </c>
      <c r="DD7" s="90" t="s">
        <v>226</v>
      </c>
      <c r="DE7" s="90" t="s">
        <v>226</v>
      </c>
      <c r="DF7" s="90" t="s">
        <v>226</v>
      </c>
      <c r="DG7" s="92" t="s">
        <v>227</v>
      </c>
      <c r="DH7" s="90" t="s">
        <v>226</v>
      </c>
      <c r="DI7" s="90" t="s">
        <v>226</v>
      </c>
      <c r="DJ7" s="90" t="s">
        <v>226</v>
      </c>
      <c r="DK7" s="90" t="s">
        <v>226</v>
      </c>
      <c r="DL7" s="90" t="s">
        <v>226</v>
      </c>
      <c r="DM7" s="90" t="s">
        <v>226</v>
      </c>
      <c r="DN7" s="90" t="s">
        <v>226</v>
      </c>
      <c r="DO7" s="90" t="s">
        <v>226</v>
      </c>
      <c r="DP7" s="90" t="s">
        <v>226</v>
      </c>
      <c r="DQ7" s="90" t="s">
        <v>226</v>
      </c>
      <c r="DR7" s="90" t="s">
        <v>226</v>
      </c>
      <c r="DS7" s="90" t="s">
        <v>226</v>
      </c>
      <c r="DT7" s="90" t="s">
        <v>226</v>
      </c>
      <c r="DU7" s="90" t="s">
        <v>226</v>
      </c>
      <c r="DV7" s="90" t="s">
        <v>226</v>
      </c>
      <c r="DW7" s="92" t="s">
        <v>227</v>
      </c>
      <c r="DX7" s="90" t="s">
        <v>226</v>
      </c>
      <c r="DY7" s="90" t="s">
        <v>226</v>
      </c>
      <c r="DZ7" s="90" t="s">
        <v>226</v>
      </c>
      <c r="EA7" s="90" t="s">
        <v>226</v>
      </c>
      <c r="EB7" s="90" t="s">
        <v>226</v>
      </c>
      <c r="EC7" s="90" t="s">
        <v>226</v>
      </c>
      <c r="ED7" s="90" t="s">
        <v>226</v>
      </c>
      <c r="EE7" s="90" t="s">
        <v>226</v>
      </c>
      <c r="EF7" s="90" t="s">
        <v>226</v>
      </c>
      <c r="EG7" s="90" t="s">
        <v>226</v>
      </c>
      <c r="EH7" s="90" t="s">
        <v>226</v>
      </c>
      <c r="EI7" s="90" t="s">
        <v>226</v>
      </c>
      <c r="EJ7" s="90" t="s">
        <v>226</v>
      </c>
      <c r="EK7" s="90" t="s">
        <v>226</v>
      </c>
      <c r="EL7" s="90" t="s">
        <v>226</v>
      </c>
      <c r="EM7" s="90" t="s">
        <v>226</v>
      </c>
      <c r="EN7" s="90" t="s">
        <v>226</v>
      </c>
      <c r="EO7" s="90" t="s">
        <v>226</v>
      </c>
      <c r="EP7" s="90" t="s">
        <v>226</v>
      </c>
      <c r="EQ7" s="90" t="s">
        <v>226</v>
      </c>
      <c r="ER7" s="90" t="s">
        <v>226</v>
      </c>
      <c r="ES7" s="90" t="s">
        <v>226</v>
      </c>
      <c r="ET7" s="90" t="s">
        <v>226</v>
      </c>
      <c r="EU7" s="90" t="s">
        <v>226</v>
      </c>
      <c r="EV7" s="90" t="s">
        <v>226</v>
      </c>
      <c r="EW7" s="90" t="s">
        <v>226</v>
      </c>
      <c r="EX7" s="90" t="s">
        <v>226</v>
      </c>
      <c r="EY7" s="90" t="s">
        <v>226</v>
      </c>
      <c r="EZ7" s="90" t="s">
        <v>226</v>
      </c>
      <c r="FA7" s="90" t="s">
        <v>226</v>
      </c>
      <c r="FB7" s="90" t="s">
        <v>226</v>
      </c>
      <c r="FC7" s="90" t="s">
        <v>226</v>
      </c>
      <c r="FD7" s="90" t="s">
        <v>226</v>
      </c>
      <c r="FE7" s="90" t="s">
        <v>226</v>
      </c>
      <c r="FF7" s="90" t="s">
        <v>226</v>
      </c>
      <c r="FG7" s="90" t="s">
        <v>226</v>
      </c>
      <c r="FH7" s="90" t="s">
        <v>226</v>
      </c>
      <c r="FI7" s="90" t="s">
        <v>226</v>
      </c>
      <c r="FJ7" s="90" t="s">
        <v>226</v>
      </c>
      <c r="FK7" s="90" t="s">
        <v>226</v>
      </c>
      <c r="FL7" s="90" t="s">
        <v>226</v>
      </c>
      <c r="FM7" s="90" t="s">
        <v>226</v>
      </c>
      <c r="FN7" s="90" t="s">
        <v>226</v>
      </c>
      <c r="FO7" s="90" t="s">
        <v>226</v>
      </c>
      <c r="FP7" s="90" t="s">
        <v>226</v>
      </c>
      <c r="FQ7" s="90" t="s">
        <v>226</v>
      </c>
      <c r="FR7" s="90" t="s">
        <v>226</v>
      </c>
      <c r="FS7" s="90" t="s">
        <v>226</v>
      </c>
      <c r="FT7" s="90" t="s">
        <v>226</v>
      </c>
      <c r="FU7" s="90" t="s">
        <v>226</v>
      </c>
      <c r="FV7" s="90" t="s">
        <v>226</v>
      </c>
      <c r="FW7" s="90" t="s">
        <v>226</v>
      </c>
      <c r="FX7" s="90" t="s">
        <v>226</v>
      </c>
      <c r="FY7" s="90" t="s">
        <v>226</v>
      </c>
      <c r="FZ7" s="90" t="s">
        <v>226</v>
      </c>
      <c r="GA7" s="90" t="s">
        <v>226</v>
      </c>
      <c r="GB7" s="90" t="s">
        <v>226</v>
      </c>
      <c r="GC7" s="90" t="s">
        <v>226</v>
      </c>
      <c r="GD7" s="90" t="s">
        <v>226</v>
      </c>
      <c r="GE7" s="90" t="s">
        <v>226</v>
      </c>
      <c r="GF7" s="90" t="s">
        <v>226</v>
      </c>
      <c r="GG7" s="90" t="s">
        <v>226</v>
      </c>
      <c r="GH7" s="90" t="s">
        <v>226</v>
      </c>
      <c r="GI7" s="90" t="s">
        <v>226</v>
      </c>
      <c r="GJ7" s="90" t="s">
        <v>226</v>
      </c>
      <c r="GK7" s="90" t="s">
        <v>226</v>
      </c>
      <c r="GL7" s="90" t="s">
        <v>226</v>
      </c>
      <c r="GM7" s="90" t="s">
        <v>226</v>
      </c>
      <c r="GN7" s="92" t="s">
        <v>227</v>
      </c>
      <c r="GO7" s="90" t="s">
        <v>226</v>
      </c>
      <c r="GP7" s="90" t="s">
        <v>226</v>
      </c>
      <c r="GQ7" s="90" t="s">
        <v>226</v>
      </c>
      <c r="GR7" s="90" t="s">
        <v>226</v>
      </c>
      <c r="GS7" s="90" t="s">
        <v>227</v>
      </c>
      <c r="GT7" s="90" t="s">
        <v>226</v>
      </c>
      <c r="GU7" s="90" t="s">
        <v>226</v>
      </c>
      <c r="GV7" s="90" t="s">
        <v>226</v>
      </c>
      <c r="GW7" s="90" t="s">
        <v>226</v>
      </c>
      <c r="GX7" s="90" t="s">
        <v>226</v>
      </c>
      <c r="GY7" s="90" t="s">
        <v>226</v>
      </c>
      <c r="GZ7" s="90" t="s">
        <v>226</v>
      </c>
      <c r="HA7" s="90" t="s">
        <v>226</v>
      </c>
      <c r="HB7" s="90" t="s">
        <v>226</v>
      </c>
      <c r="HC7" s="90" t="s">
        <v>226</v>
      </c>
      <c r="HD7" s="90" t="s">
        <v>226</v>
      </c>
      <c r="HE7" s="90" t="s">
        <v>226</v>
      </c>
      <c r="HF7" s="90" t="s">
        <v>226</v>
      </c>
      <c r="HG7" s="90" t="s">
        <v>226</v>
      </c>
      <c r="HH7" s="90" t="s">
        <v>226</v>
      </c>
      <c r="HI7" s="90" t="s">
        <v>226</v>
      </c>
      <c r="HJ7" s="90" t="s">
        <v>226</v>
      </c>
      <c r="HK7" s="90" t="s">
        <v>226</v>
      </c>
      <c r="HL7" s="90" t="s">
        <v>226</v>
      </c>
    </row>
    <row r="8" s="70" customFormat="true" ht="30" customHeight="true" spans="1:220">
      <c r="A8" s="91" t="s">
        <v>228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6"/>
      <c r="AQ8" s="96"/>
      <c r="AR8" s="92"/>
      <c r="AS8" s="96"/>
      <c r="AT8" s="96"/>
      <c r="AU8" s="96"/>
      <c r="AV8" s="92"/>
      <c r="AW8" s="96"/>
      <c r="AX8" s="92"/>
      <c r="AY8" s="96"/>
      <c r="AZ8" s="96"/>
      <c r="BA8" s="96"/>
      <c r="BB8" s="96"/>
      <c r="BC8" s="96"/>
      <c r="BD8" s="96"/>
      <c r="BE8" s="92"/>
      <c r="BF8" s="96"/>
      <c r="BG8" s="92"/>
      <c r="BH8" s="92"/>
      <c r="BI8" s="92"/>
      <c r="BJ8" s="96"/>
      <c r="BK8" s="96"/>
      <c r="BL8" s="92"/>
      <c r="BM8" s="96"/>
      <c r="BN8" s="96"/>
      <c r="BO8" s="96"/>
      <c r="BP8" s="96"/>
      <c r="BQ8" s="96"/>
      <c r="BR8" s="92"/>
      <c r="BS8" s="92"/>
      <c r="BT8" s="92" t="s">
        <v>227</v>
      </c>
      <c r="BU8" s="96"/>
      <c r="BV8" s="92"/>
      <c r="BW8" s="96"/>
      <c r="BX8" s="92"/>
      <c r="BY8" s="92"/>
      <c r="BZ8" s="92"/>
      <c r="CA8" s="92"/>
      <c r="CB8" s="92"/>
      <c r="CC8" s="33"/>
      <c r="CD8" s="92"/>
      <c r="CE8" s="92"/>
      <c r="CF8" s="33"/>
      <c r="CG8" s="33"/>
      <c r="CH8" s="92"/>
      <c r="CI8" s="92"/>
      <c r="CJ8" s="92"/>
      <c r="CK8" s="33"/>
      <c r="CL8" s="33"/>
      <c r="CM8" s="92"/>
      <c r="CN8" s="92"/>
      <c r="CO8" s="33"/>
      <c r="CP8" s="92"/>
      <c r="CQ8" s="92"/>
      <c r="CR8" s="33"/>
      <c r="CS8" s="33"/>
      <c r="CT8" s="92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92"/>
      <c r="DG8" s="33"/>
      <c r="DH8" s="33"/>
      <c r="DI8" s="33"/>
      <c r="DJ8" s="33"/>
      <c r="DK8" s="33"/>
      <c r="DL8" s="92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</row>
    <row r="9" s="83" customFormat="true" ht="30" customHeight="true" spans="1:220">
      <c r="A9" s="91" t="s">
        <v>229</v>
      </c>
      <c r="B9" s="91"/>
      <c r="C9" s="91"/>
      <c r="D9" s="91"/>
      <c r="E9" s="91" t="s">
        <v>226</v>
      </c>
      <c r="F9" s="91"/>
      <c r="G9" s="91"/>
      <c r="H9" s="91"/>
      <c r="I9" s="91"/>
      <c r="J9" s="91"/>
      <c r="K9" s="91" t="s">
        <v>227</v>
      </c>
      <c r="L9" s="91" t="s">
        <v>227</v>
      </c>
      <c r="M9" s="91"/>
      <c r="N9" s="91" t="s">
        <v>227</v>
      </c>
      <c r="O9" s="91"/>
      <c r="P9" s="91" t="s">
        <v>227</v>
      </c>
      <c r="Q9" s="91" t="s">
        <v>226</v>
      </c>
      <c r="R9" s="91"/>
      <c r="S9" s="91" t="s">
        <v>226</v>
      </c>
      <c r="T9" s="91"/>
      <c r="U9" s="91"/>
      <c r="V9" s="91" t="s">
        <v>226</v>
      </c>
      <c r="W9" s="91" t="s">
        <v>226</v>
      </c>
      <c r="X9" s="91" t="s">
        <v>227</v>
      </c>
      <c r="Y9" s="91" t="s">
        <v>226</v>
      </c>
      <c r="Z9" s="91"/>
      <c r="AA9" s="91" t="s">
        <v>226</v>
      </c>
      <c r="AB9" s="91" t="s">
        <v>226</v>
      </c>
      <c r="AC9" s="91" t="s">
        <v>227</v>
      </c>
      <c r="AD9" s="91"/>
      <c r="AE9" s="91" t="s">
        <v>226</v>
      </c>
      <c r="AF9" s="91"/>
      <c r="AG9" s="91"/>
      <c r="AH9" s="91" t="s">
        <v>226</v>
      </c>
      <c r="AI9" s="91"/>
      <c r="AJ9" s="91" t="s">
        <v>226</v>
      </c>
      <c r="AK9" s="91" t="s">
        <v>226</v>
      </c>
      <c r="AL9" s="91" t="s">
        <v>226</v>
      </c>
      <c r="AM9" s="91"/>
      <c r="AN9" s="91"/>
      <c r="AO9" s="91" t="s">
        <v>226</v>
      </c>
      <c r="AP9" s="91" t="s">
        <v>226</v>
      </c>
      <c r="AQ9" s="91" t="s">
        <v>226</v>
      </c>
      <c r="AR9" s="91"/>
      <c r="AS9" s="91" t="s">
        <v>226</v>
      </c>
      <c r="AT9" s="91" t="s">
        <v>226</v>
      </c>
      <c r="AU9" s="91" t="s">
        <v>227</v>
      </c>
      <c r="AV9" s="91"/>
      <c r="AW9" s="91"/>
      <c r="AX9" s="91"/>
      <c r="AY9" s="91" t="s">
        <v>227</v>
      </c>
      <c r="AZ9" s="91" t="s">
        <v>226</v>
      </c>
      <c r="BA9" s="91"/>
      <c r="BB9" s="91"/>
      <c r="BC9" s="91"/>
      <c r="BD9" s="91"/>
      <c r="BE9" s="91" t="s">
        <v>226</v>
      </c>
      <c r="BF9" s="91" t="s">
        <v>227</v>
      </c>
      <c r="BG9" s="91" t="s">
        <v>227</v>
      </c>
      <c r="BH9" s="91"/>
      <c r="BI9" s="91"/>
      <c r="BJ9" s="91"/>
      <c r="BK9" s="91" t="s">
        <v>227</v>
      </c>
      <c r="BL9" s="91"/>
      <c r="BM9" s="91"/>
      <c r="BN9" s="91"/>
      <c r="BO9" s="91"/>
      <c r="BP9" s="91" t="s">
        <v>227</v>
      </c>
      <c r="BQ9" s="91"/>
      <c r="BR9" s="91" t="s">
        <v>227</v>
      </c>
      <c r="BS9" s="91" t="s">
        <v>227</v>
      </c>
      <c r="BT9" s="91" t="s">
        <v>227</v>
      </c>
      <c r="BU9" s="91" t="s">
        <v>226</v>
      </c>
      <c r="BV9" s="91" t="s">
        <v>226</v>
      </c>
      <c r="BW9" s="91" t="s">
        <v>226</v>
      </c>
      <c r="BX9" s="91" t="s">
        <v>227</v>
      </c>
      <c r="BY9" s="91" t="s">
        <v>226</v>
      </c>
      <c r="BZ9" s="91" t="s">
        <v>226</v>
      </c>
      <c r="CA9" s="91" t="s">
        <v>227</v>
      </c>
      <c r="CB9" s="91" t="s">
        <v>226</v>
      </c>
      <c r="CC9" s="91" t="s">
        <v>227</v>
      </c>
      <c r="CD9" s="91" t="s">
        <v>227</v>
      </c>
      <c r="CE9" s="91" t="s">
        <v>227</v>
      </c>
      <c r="CF9" s="91" t="s">
        <v>226</v>
      </c>
      <c r="CG9" s="91"/>
      <c r="CH9" s="91"/>
      <c r="CI9" s="91" t="s">
        <v>227</v>
      </c>
      <c r="CJ9" s="91" t="s">
        <v>226</v>
      </c>
      <c r="CK9" s="91" t="s">
        <v>226</v>
      </c>
      <c r="CL9" s="91" t="s">
        <v>227</v>
      </c>
      <c r="CM9" s="91"/>
      <c r="CN9" s="91"/>
      <c r="CO9" s="91" t="s">
        <v>227</v>
      </c>
      <c r="CP9" s="91" t="s">
        <v>227</v>
      </c>
      <c r="CQ9" s="91"/>
      <c r="CR9" s="91"/>
      <c r="CS9" s="91"/>
      <c r="CT9" s="91"/>
      <c r="CU9" s="91"/>
      <c r="CV9" s="91"/>
      <c r="CW9" s="91"/>
      <c r="CX9" s="91"/>
      <c r="CY9" s="91" t="s">
        <v>227</v>
      </c>
      <c r="CZ9" s="91"/>
      <c r="DA9" s="91"/>
      <c r="DB9" s="91"/>
      <c r="DC9" s="91"/>
      <c r="DD9" s="91"/>
      <c r="DE9" s="91"/>
      <c r="DF9" s="91"/>
      <c r="DG9" s="91" t="s">
        <v>227</v>
      </c>
      <c r="DH9" s="91"/>
      <c r="DI9" s="91"/>
      <c r="DJ9" s="91" t="s">
        <v>227</v>
      </c>
      <c r="DK9" s="91" t="s">
        <v>227</v>
      </c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 t="s">
        <v>227</v>
      </c>
      <c r="ER9" s="91"/>
      <c r="ES9" s="91"/>
      <c r="ET9" s="91"/>
      <c r="EU9" s="91"/>
      <c r="EV9" s="91"/>
      <c r="EW9" s="91" t="s">
        <v>227</v>
      </c>
      <c r="EX9" s="91"/>
      <c r="EY9" s="91"/>
      <c r="EZ9" s="91"/>
      <c r="FA9" s="91"/>
      <c r="FB9" s="91"/>
      <c r="FC9" s="91" t="s">
        <v>227</v>
      </c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 t="s">
        <v>227</v>
      </c>
      <c r="FR9" s="91"/>
      <c r="FS9" s="91" t="s">
        <v>227</v>
      </c>
      <c r="FT9" s="91"/>
      <c r="FU9" s="91"/>
      <c r="FV9" s="91"/>
      <c r="FW9" s="91"/>
      <c r="FX9" s="91"/>
      <c r="FY9" s="91"/>
      <c r="FZ9" s="91" t="s">
        <v>227</v>
      </c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 t="s">
        <v>227</v>
      </c>
      <c r="GW9" s="91" t="s">
        <v>227</v>
      </c>
      <c r="GX9" s="91"/>
      <c r="GY9" s="91"/>
      <c r="GZ9" s="91"/>
      <c r="HA9" s="91"/>
      <c r="HB9" s="91" t="s">
        <v>226</v>
      </c>
      <c r="HC9" s="91"/>
      <c r="HD9" s="91"/>
      <c r="HE9" s="91"/>
      <c r="HF9" s="91" t="s">
        <v>226</v>
      </c>
      <c r="HG9" s="91"/>
      <c r="HH9" s="91"/>
      <c r="HI9" s="91" t="s">
        <v>226</v>
      </c>
      <c r="HJ9" s="91"/>
      <c r="HK9" s="91"/>
      <c r="HL9" s="91"/>
    </row>
    <row r="10" s="83" customFormat="true" ht="30" customHeight="true" spans="1:220">
      <c r="A10" s="10" t="s">
        <v>230</v>
      </c>
      <c r="B10" s="91"/>
      <c r="C10" s="91"/>
      <c r="D10" s="91"/>
      <c r="E10" s="91"/>
      <c r="F10" s="91"/>
      <c r="G10" s="91"/>
      <c r="H10" s="91"/>
      <c r="I10" s="91"/>
      <c r="J10" s="91"/>
      <c r="K10" s="91" t="s">
        <v>227</v>
      </c>
      <c r="L10" s="91"/>
      <c r="M10" s="91"/>
      <c r="N10" s="91" t="s">
        <v>227</v>
      </c>
      <c r="O10" s="91" t="s">
        <v>227</v>
      </c>
      <c r="P10" s="91"/>
      <c r="Q10" s="91"/>
      <c r="R10" s="91"/>
      <c r="S10" s="91" t="s">
        <v>227</v>
      </c>
      <c r="T10" s="91"/>
      <c r="U10" s="91" t="s">
        <v>227</v>
      </c>
      <c r="V10" s="91"/>
      <c r="W10" s="91"/>
      <c r="X10" s="91" t="s">
        <v>227</v>
      </c>
      <c r="Y10" s="91" t="s">
        <v>227</v>
      </c>
      <c r="Z10" s="91"/>
      <c r="AA10" s="91" t="s">
        <v>227</v>
      </c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 t="s">
        <v>227</v>
      </c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 t="s">
        <v>227</v>
      </c>
      <c r="BN10" s="91"/>
      <c r="BO10" s="91"/>
      <c r="BP10" s="91"/>
      <c r="BQ10" s="91" t="s">
        <v>227</v>
      </c>
      <c r="BR10" s="91"/>
      <c r="BS10" s="91"/>
      <c r="BT10" s="91" t="s">
        <v>227</v>
      </c>
      <c r="BU10" s="91" t="s">
        <v>227</v>
      </c>
      <c r="BV10" s="91" t="s">
        <v>227</v>
      </c>
      <c r="BW10" s="91"/>
      <c r="BX10" s="91"/>
      <c r="BY10" s="91"/>
      <c r="BZ10" s="91" t="s">
        <v>227</v>
      </c>
      <c r="CA10" s="91"/>
      <c r="CB10" s="91" t="s">
        <v>227</v>
      </c>
      <c r="CC10" s="91"/>
      <c r="CD10" s="91" t="s">
        <v>227</v>
      </c>
      <c r="CE10" s="91"/>
      <c r="CF10" s="91"/>
      <c r="CG10" s="91"/>
      <c r="CH10" s="91"/>
      <c r="CI10" s="91" t="s">
        <v>227</v>
      </c>
      <c r="CJ10" s="91" t="s">
        <v>227</v>
      </c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 t="s">
        <v>227</v>
      </c>
      <c r="CZ10" s="91" t="s">
        <v>227</v>
      </c>
      <c r="DA10" s="91"/>
      <c r="DB10" s="91"/>
      <c r="DC10" s="91"/>
      <c r="DD10" s="91"/>
      <c r="DE10" s="91"/>
      <c r="DF10" s="91"/>
      <c r="DG10" s="91" t="s">
        <v>227</v>
      </c>
      <c r="DH10" s="91"/>
      <c r="DI10" s="91"/>
      <c r="DJ10" s="91"/>
      <c r="DK10" s="91"/>
      <c r="DL10" s="91" t="s">
        <v>227</v>
      </c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 t="s">
        <v>227</v>
      </c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 t="s">
        <v>227</v>
      </c>
      <c r="HG10" s="91"/>
      <c r="HH10" s="91"/>
      <c r="HI10" s="91"/>
      <c r="HJ10" s="91"/>
      <c r="HK10" s="91"/>
      <c r="HL10" s="91"/>
    </row>
    <row r="11" s="83" customFormat="true" ht="30" customHeight="true" spans="1:220">
      <c r="A11" s="91" t="s">
        <v>231</v>
      </c>
      <c r="B11" s="91"/>
      <c r="C11" s="91"/>
      <c r="D11" s="91"/>
      <c r="E11" s="91"/>
      <c r="F11" s="91"/>
      <c r="G11" s="91"/>
      <c r="H11" s="91"/>
      <c r="I11" s="91"/>
      <c r="J11" s="91"/>
      <c r="K11" s="91" t="s">
        <v>226</v>
      </c>
      <c r="L11" s="91"/>
      <c r="M11" s="91"/>
      <c r="N11" s="91" t="s">
        <v>227</v>
      </c>
      <c r="O11" s="91"/>
      <c r="P11" s="91"/>
      <c r="Q11" s="91"/>
      <c r="R11" s="91" t="s">
        <v>226</v>
      </c>
      <c r="S11" s="91" t="s">
        <v>227</v>
      </c>
      <c r="T11" s="91" t="s">
        <v>226</v>
      </c>
      <c r="U11" s="91"/>
      <c r="V11" s="91"/>
      <c r="W11" s="91"/>
      <c r="X11" s="91"/>
      <c r="Y11" s="91" t="s">
        <v>226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 t="s">
        <v>227</v>
      </c>
      <c r="AM11" s="91"/>
      <c r="AN11" s="91"/>
      <c r="AO11" s="91"/>
      <c r="AP11" s="91" t="s">
        <v>226</v>
      </c>
      <c r="AQ11" s="91"/>
      <c r="AR11" s="91" t="s">
        <v>226</v>
      </c>
      <c r="AS11" s="91"/>
      <c r="AT11" s="91"/>
      <c r="AU11" s="91"/>
      <c r="AV11" s="91"/>
      <c r="AW11" s="91"/>
      <c r="AX11" s="91"/>
      <c r="AY11" s="91"/>
      <c r="AZ11" s="91" t="s">
        <v>226</v>
      </c>
      <c r="BA11" s="91"/>
      <c r="BB11" s="91"/>
      <c r="BC11" s="91"/>
      <c r="BD11" s="91"/>
      <c r="BE11" s="91" t="s">
        <v>226</v>
      </c>
      <c r="BF11" s="91"/>
      <c r="BG11" s="91"/>
      <c r="BH11" s="91"/>
      <c r="BI11" s="91"/>
      <c r="BJ11" s="91" t="s">
        <v>227</v>
      </c>
      <c r="BK11" s="91"/>
      <c r="BL11" s="91"/>
      <c r="BM11" s="91" t="s">
        <v>226</v>
      </c>
      <c r="BN11" s="91"/>
      <c r="BO11" s="91"/>
      <c r="BP11" s="91"/>
      <c r="BQ11" s="91" t="s">
        <v>226</v>
      </c>
      <c r="BR11" s="91" t="s">
        <v>226</v>
      </c>
      <c r="BS11" s="91"/>
      <c r="BT11" s="91" t="s">
        <v>226</v>
      </c>
      <c r="BU11" s="91" t="s">
        <v>227</v>
      </c>
      <c r="BV11" s="91" t="s">
        <v>227</v>
      </c>
      <c r="BW11" s="91" t="s">
        <v>227</v>
      </c>
      <c r="BX11" s="91"/>
      <c r="BY11" s="91" t="s">
        <v>226</v>
      </c>
      <c r="BZ11" s="91" t="s">
        <v>226</v>
      </c>
      <c r="CA11" s="91"/>
      <c r="CB11" s="91"/>
      <c r="CC11" s="91" t="s">
        <v>226</v>
      </c>
      <c r="CD11" s="91" t="s">
        <v>226</v>
      </c>
      <c r="CE11" s="91" t="s">
        <v>227</v>
      </c>
      <c r="CF11" s="91" t="s">
        <v>226</v>
      </c>
      <c r="CG11" s="91"/>
      <c r="CH11" s="91"/>
      <c r="CI11" s="91" t="s">
        <v>226</v>
      </c>
      <c r="CJ11" s="91" t="s">
        <v>227</v>
      </c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 t="s">
        <v>227</v>
      </c>
      <c r="DH11" s="91"/>
      <c r="DI11" s="91"/>
      <c r="DJ11" s="91" t="s">
        <v>227</v>
      </c>
      <c r="DK11" s="91"/>
      <c r="DL11" s="91" t="s">
        <v>227</v>
      </c>
      <c r="DM11" s="91" t="s">
        <v>226</v>
      </c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 t="s">
        <v>226</v>
      </c>
      <c r="EH11" s="91"/>
      <c r="EI11" s="91"/>
      <c r="EJ11" s="91"/>
      <c r="EK11" s="91"/>
      <c r="EL11" s="91"/>
      <c r="EM11" s="91"/>
      <c r="EN11" s="91" t="s">
        <v>226</v>
      </c>
      <c r="EO11" s="91"/>
      <c r="EP11" s="91"/>
      <c r="EQ11" s="91" t="s">
        <v>226</v>
      </c>
      <c r="ER11" s="91" t="s">
        <v>226</v>
      </c>
      <c r="ES11" s="91"/>
      <c r="ET11" s="91"/>
      <c r="EU11" s="91"/>
      <c r="EV11" s="91"/>
      <c r="EW11" s="91"/>
      <c r="EX11" s="91"/>
      <c r="EY11" s="91"/>
      <c r="EZ11" s="91" t="s">
        <v>227</v>
      </c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 t="s">
        <v>227</v>
      </c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</row>
    <row r="12" s="50" customFormat="true" ht="30" customHeight="true" spans="1:220">
      <c r="A12" s="91" t="s">
        <v>232</v>
      </c>
      <c r="B12" s="93"/>
      <c r="C12" s="90"/>
      <c r="D12" s="90"/>
      <c r="E12" s="90" t="s">
        <v>227</v>
      </c>
      <c r="F12" s="90"/>
      <c r="G12" s="90"/>
      <c r="H12" s="90" t="s">
        <v>227</v>
      </c>
      <c r="I12" s="90"/>
      <c r="J12" s="90"/>
      <c r="K12" s="90" t="s">
        <v>227</v>
      </c>
      <c r="L12" s="90" t="s">
        <v>227</v>
      </c>
      <c r="M12" s="90"/>
      <c r="N12" s="90" t="s">
        <v>227</v>
      </c>
      <c r="O12" s="90" t="s">
        <v>227</v>
      </c>
      <c r="P12" s="90"/>
      <c r="Q12" s="90"/>
      <c r="R12" s="90"/>
      <c r="S12" s="90"/>
      <c r="T12" s="90" t="s">
        <v>227</v>
      </c>
      <c r="U12" s="90" t="s">
        <v>227</v>
      </c>
      <c r="V12" s="90"/>
      <c r="W12" s="90"/>
      <c r="X12" s="90"/>
      <c r="Y12" s="90" t="s">
        <v>227</v>
      </c>
      <c r="Z12" s="90"/>
      <c r="AA12" s="90"/>
      <c r="AB12" s="90" t="s">
        <v>227</v>
      </c>
      <c r="AC12" s="90"/>
      <c r="AD12" s="90"/>
      <c r="AE12" s="90"/>
      <c r="AF12" s="90"/>
      <c r="AG12" s="90"/>
      <c r="AH12" s="90"/>
      <c r="AI12" s="90"/>
      <c r="AJ12" s="90"/>
      <c r="AK12" s="90"/>
      <c r="AL12" s="90" t="s">
        <v>227</v>
      </c>
      <c r="AM12" s="90"/>
      <c r="AN12" s="90" t="s">
        <v>227</v>
      </c>
      <c r="AO12" s="90" t="s">
        <v>227</v>
      </c>
      <c r="AP12" s="90"/>
      <c r="AQ12" s="90"/>
      <c r="AR12" s="90"/>
      <c r="AS12" s="90"/>
      <c r="AT12" s="90"/>
      <c r="AU12" s="90" t="s">
        <v>227</v>
      </c>
      <c r="AV12" s="90"/>
      <c r="AW12" s="90"/>
      <c r="AX12" s="90"/>
      <c r="AY12" s="90"/>
      <c r="AZ12" s="90"/>
      <c r="BA12" s="90"/>
      <c r="BB12" s="90" t="s">
        <v>226</v>
      </c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 t="s">
        <v>227</v>
      </c>
      <c r="BN12" s="90"/>
      <c r="BO12" s="90"/>
      <c r="BP12" s="90"/>
      <c r="BQ12" s="90"/>
      <c r="BR12" s="90" t="s">
        <v>227</v>
      </c>
      <c r="BS12" s="90" t="s">
        <v>226</v>
      </c>
      <c r="BT12" s="90" t="s">
        <v>227</v>
      </c>
      <c r="BU12" s="90" t="s">
        <v>226</v>
      </c>
      <c r="BV12" s="90" t="s">
        <v>226</v>
      </c>
      <c r="BW12" s="90" t="s">
        <v>226</v>
      </c>
      <c r="BX12" s="90"/>
      <c r="BY12" s="90"/>
      <c r="BZ12" s="90"/>
      <c r="CA12" s="90"/>
      <c r="CB12" s="90"/>
      <c r="CC12" s="90"/>
      <c r="CD12" s="90"/>
      <c r="CE12" s="90" t="s">
        <v>227</v>
      </c>
      <c r="CF12" s="90" t="s">
        <v>227</v>
      </c>
      <c r="CG12" s="90"/>
      <c r="CH12" s="90"/>
      <c r="CI12" s="90"/>
      <c r="CJ12" s="90" t="s">
        <v>227</v>
      </c>
      <c r="CK12" s="90" t="s">
        <v>226</v>
      </c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 t="s">
        <v>227</v>
      </c>
      <c r="ED12" s="90"/>
      <c r="EE12" s="90"/>
      <c r="EF12" s="90"/>
      <c r="EG12" s="90"/>
      <c r="EH12" s="90" t="s">
        <v>226</v>
      </c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 t="s">
        <v>227</v>
      </c>
      <c r="EZ12" s="90"/>
      <c r="FA12" s="90" t="s">
        <v>227</v>
      </c>
      <c r="FB12" s="90"/>
      <c r="FC12" s="90"/>
      <c r="FD12" s="90" t="s">
        <v>227</v>
      </c>
      <c r="FE12" s="90"/>
      <c r="FF12" s="90" t="s">
        <v>227</v>
      </c>
      <c r="FG12" s="90"/>
      <c r="FH12" s="90"/>
      <c r="FI12" s="90"/>
      <c r="FJ12" s="90"/>
      <c r="FK12" s="90"/>
      <c r="FL12" s="90"/>
      <c r="FM12" s="90"/>
      <c r="FN12" s="90"/>
      <c r="FO12" s="93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3"/>
      <c r="GB12" s="93"/>
      <c r="GC12" s="93"/>
      <c r="GD12" s="93"/>
      <c r="GE12" s="93"/>
      <c r="GF12" s="93"/>
      <c r="GG12" s="93"/>
      <c r="GH12" s="93"/>
      <c r="GI12" s="93"/>
      <c r="GJ12" s="90" t="s">
        <v>227</v>
      </c>
      <c r="GK12" s="93"/>
      <c r="GL12" s="93"/>
      <c r="GM12" s="93"/>
      <c r="GN12" s="93"/>
      <c r="GO12" s="93"/>
      <c r="GP12" s="93"/>
      <c r="GQ12" s="90" t="s">
        <v>227</v>
      </c>
      <c r="GR12" s="90" t="s">
        <v>227</v>
      </c>
      <c r="GS12" s="90" t="s">
        <v>227</v>
      </c>
      <c r="GT12" s="93"/>
      <c r="GU12" s="93"/>
      <c r="GV12" s="93"/>
      <c r="GW12" s="93"/>
      <c r="GX12" s="93"/>
      <c r="GY12" s="93"/>
      <c r="GZ12" s="93"/>
      <c r="HA12" s="90" t="s">
        <v>227</v>
      </c>
      <c r="HB12" s="93"/>
      <c r="HC12" s="93"/>
      <c r="HD12" s="90" t="s">
        <v>227</v>
      </c>
      <c r="HE12" s="93"/>
      <c r="HF12" s="93"/>
      <c r="HG12" s="93"/>
      <c r="HH12" s="90" t="s">
        <v>227</v>
      </c>
      <c r="HI12" s="93"/>
      <c r="HJ12" s="93"/>
      <c r="HK12" s="93"/>
      <c r="HL12" s="93"/>
    </row>
    <row r="13" s="50" customFormat="true" ht="30" customHeight="true" spans="1:220">
      <c r="A13" s="91" t="s">
        <v>233</v>
      </c>
      <c r="B13" s="92"/>
      <c r="C13" s="92"/>
      <c r="D13" s="92"/>
      <c r="E13" s="92"/>
      <c r="F13" s="92"/>
      <c r="G13" s="92"/>
      <c r="H13" s="92"/>
      <c r="I13" s="92" t="s">
        <v>227</v>
      </c>
      <c r="J13" s="92"/>
      <c r="K13" s="92" t="s">
        <v>227</v>
      </c>
      <c r="L13" s="92" t="s">
        <v>227</v>
      </c>
      <c r="M13" s="92" t="s">
        <v>227</v>
      </c>
      <c r="N13" s="92" t="s">
        <v>227</v>
      </c>
      <c r="O13" s="92" t="s">
        <v>226</v>
      </c>
      <c r="P13" s="92"/>
      <c r="Q13" s="92"/>
      <c r="R13" s="92" t="s">
        <v>227</v>
      </c>
      <c r="S13" s="92"/>
      <c r="T13" s="92" t="s">
        <v>227</v>
      </c>
      <c r="U13" s="92"/>
      <c r="V13" s="92" t="s">
        <v>227</v>
      </c>
      <c r="W13" s="92" t="s">
        <v>226</v>
      </c>
      <c r="X13" s="92"/>
      <c r="Y13" s="92" t="s">
        <v>227</v>
      </c>
      <c r="Z13" s="92" t="s">
        <v>227</v>
      </c>
      <c r="AA13" s="92" t="s">
        <v>226</v>
      </c>
      <c r="AB13" s="92" t="s">
        <v>226</v>
      </c>
      <c r="AC13" s="92"/>
      <c r="AD13" s="92" t="s">
        <v>226</v>
      </c>
      <c r="AE13" s="92" t="s">
        <v>227</v>
      </c>
      <c r="AF13" s="92"/>
      <c r="AG13" s="92"/>
      <c r="AH13" s="92" t="s">
        <v>227</v>
      </c>
      <c r="AI13" s="92"/>
      <c r="AJ13" s="92" t="s">
        <v>227</v>
      </c>
      <c r="AK13" s="92" t="s">
        <v>227</v>
      </c>
      <c r="AL13" s="92" t="s">
        <v>227</v>
      </c>
      <c r="AM13" s="92" t="s">
        <v>227</v>
      </c>
      <c r="AN13" s="92" t="s">
        <v>227</v>
      </c>
      <c r="AO13" s="92" t="s">
        <v>227</v>
      </c>
      <c r="AP13" s="92" t="s">
        <v>227</v>
      </c>
      <c r="AQ13" s="92" t="s">
        <v>227</v>
      </c>
      <c r="AR13" s="92"/>
      <c r="AS13" s="96"/>
      <c r="AT13" s="92" t="s">
        <v>227</v>
      </c>
      <c r="AU13" s="92" t="s">
        <v>227</v>
      </c>
      <c r="AV13" s="92"/>
      <c r="AW13" s="92" t="s">
        <v>226</v>
      </c>
      <c r="AX13" s="92"/>
      <c r="AY13" s="92" t="s">
        <v>227</v>
      </c>
      <c r="AZ13" s="92" t="s">
        <v>226</v>
      </c>
      <c r="BA13" s="96"/>
      <c r="BB13" s="92" t="s">
        <v>227</v>
      </c>
      <c r="BC13" s="96"/>
      <c r="BD13" s="92" t="s">
        <v>226</v>
      </c>
      <c r="BE13" s="92"/>
      <c r="BF13" s="96"/>
      <c r="BG13" s="92"/>
      <c r="BH13" s="92" t="s">
        <v>227</v>
      </c>
      <c r="BI13" s="92" t="s">
        <v>226</v>
      </c>
      <c r="BJ13" s="92" t="s">
        <v>227</v>
      </c>
      <c r="BK13" s="96"/>
      <c r="BL13" s="92"/>
      <c r="BM13" s="92" t="s">
        <v>227</v>
      </c>
      <c r="BN13" s="96"/>
      <c r="BO13" s="96"/>
      <c r="BP13" s="92" t="s">
        <v>226</v>
      </c>
      <c r="BQ13" s="96"/>
      <c r="BR13" s="92" t="s">
        <v>227</v>
      </c>
      <c r="BS13" s="92" t="s">
        <v>227</v>
      </c>
      <c r="BT13" s="92" t="s">
        <v>227</v>
      </c>
      <c r="BU13" s="96"/>
      <c r="BV13" s="92" t="s">
        <v>227</v>
      </c>
      <c r="BW13" s="92" t="s">
        <v>226</v>
      </c>
      <c r="BX13" s="92" t="s">
        <v>227</v>
      </c>
      <c r="BY13" s="92" t="s">
        <v>227</v>
      </c>
      <c r="BZ13" s="92" t="s">
        <v>226</v>
      </c>
      <c r="CA13" s="92" t="s">
        <v>226</v>
      </c>
      <c r="CB13" s="92" t="s">
        <v>226</v>
      </c>
      <c r="CC13" s="92" t="s">
        <v>226</v>
      </c>
      <c r="CD13" s="92" t="s">
        <v>226</v>
      </c>
      <c r="CE13" s="92" t="s">
        <v>227</v>
      </c>
      <c r="CF13" s="33"/>
      <c r="CG13" s="33"/>
      <c r="CH13" s="92"/>
      <c r="CI13" s="92" t="s">
        <v>227</v>
      </c>
      <c r="CJ13" s="92" t="s">
        <v>227</v>
      </c>
      <c r="CK13" s="92" t="s">
        <v>227</v>
      </c>
      <c r="CL13" s="33"/>
      <c r="CM13" s="92"/>
      <c r="CN13" s="92"/>
      <c r="CO13" s="33"/>
      <c r="CP13" s="92"/>
      <c r="CQ13" s="92" t="s">
        <v>226</v>
      </c>
      <c r="CR13" s="33"/>
      <c r="CS13" s="33"/>
      <c r="CT13" s="92"/>
      <c r="CU13" s="33"/>
      <c r="CV13" s="92" t="s">
        <v>227</v>
      </c>
      <c r="CW13" s="92" t="s">
        <v>227</v>
      </c>
      <c r="CX13" s="92" t="s">
        <v>226</v>
      </c>
      <c r="CY13" s="92" t="s">
        <v>227</v>
      </c>
      <c r="CZ13" s="33"/>
      <c r="DA13" s="33"/>
      <c r="DB13" s="33"/>
      <c r="DC13" s="33"/>
      <c r="DD13" s="33"/>
      <c r="DE13" s="33"/>
      <c r="DF13" s="92"/>
      <c r="DG13" s="33"/>
      <c r="DH13" s="92" t="s">
        <v>227</v>
      </c>
      <c r="DI13" s="33"/>
      <c r="DJ13" s="92" t="s">
        <v>227</v>
      </c>
      <c r="DK13" s="92" t="s">
        <v>227</v>
      </c>
      <c r="DL13" s="92"/>
      <c r="DM13" s="92" t="s">
        <v>227</v>
      </c>
      <c r="DN13" s="33"/>
      <c r="DO13" s="33"/>
      <c r="DP13" s="92" t="s">
        <v>226</v>
      </c>
      <c r="DQ13" s="33"/>
      <c r="DR13" s="33"/>
      <c r="DS13" s="33"/>
      <c r="DT13" s="33"/>
      <c r="DU13" s="92" t="s">
        <v>227</v>
      </c>
      <c r="DV13" s="33"/>
      <c r="DW13" s="33"/>
      <c r="DX13" s="92" t="s">
        <v>227</v>
      </c>
      <c r="DY13" s="33"/>
      <c r="DZ13" s="92" t="s">
        <v>227</v>
      </c>
      <c r="EA13" s="92" t="s">
        <v>226</v>
      </c>
      <c r="EB13" s="92" t="s">
        <v>226</v>
      </c>
      <c r="EC13" s="92" t="s">
        <v>226</v>
      </c>
      <c r="ED13" s="33"/>
      <c r="EE13" s="33"/>
      <c r="EF13" s="92" t="s">
        <v>227</v>
      </c>
      <c r="EG13" s="92" t="s">
        <v>227</v>
      </c>
      <c r="EH13" s="92"/>
      <c r="EI13" s="33"/>
      <c r="EJ13" s="92" t="s">
        <v>227</v>
      </c>
      <c r="EK13" s="33"/>
      <c r="EL13" s="92" t="s">
        <v>226</v>
      </c>
      <c r="EM13" s="92" t="s">
        <v>227</v>
      </c>
      <c r="EN13" s="92" t="s">
        <v>227</v>
      </c>
      <c r="EO13" s="33"/>
      <c r="EP13" s="33"/>
      <c r="EQ13" s="92" t="s">
        <v>226</v>
      </c>
      <c r="ER13" s="92" t="s">
        <v>226</v>
      </c>
      <c r="ES13" s="33"/>
      <c r="ET13" s="33"/>
      <c r="EU13" s="33"/>
      <c r="EV13" s="33"/>
      <c r="EW13" s="33"/>
      <c r="EX13" s="92" t="s">
        <v>227</v>
      </c>
      <c r="EY13" s="92" t="s">
        <v>227</v>
      </c>
      <c r="EZ13" s="33"/>
      <c r="FA13" s="92" t="s">
        <v>226</v>
      </c>
      <c r="FB13" s="33"/>
      <c r="FC13" s="33"/>
      <c r="FD13" s="92" t="s">
        <v>226</v>
      </c>
      <c r="FE13" s="33"/>
      <c r="FF13" s="33"/>
      <c r="FG13" s="92" t="s">
        <v>226</v>
      </c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92" t="s">
        <v>226</v>
      </c>
      <c r="FU13" s="33"/>
      <c r="FV13" s="33"/>
      <c r="FW13" s="33"/>
      <c r="FX13" s="33"/>
      <c r="FY13" s="33"/>
      <c r="FZ13" s="33"/>
      <c r="GA13" s="93"/>
      <c r="GB13" s="93"/>
      <c r="GC13" s="93"/>
      <c r="GD13" s="92" t="s">
        <v>227</v>
      </c>
      <c r="GE13" s="93"/>
      <c r="GF13" s="93"/>
      <c r="GG13" s="93"/>
      <c r="GH13" s="92" t="s">
        <v>227</v>
      </c>
      <c r="GI13" s="93"/>
      <c r="GJ13" s="93"/>
      <c r="GK13" s="93"/>
      <c r="GL13" s="93"/>
      <c r="GM13" s="93"/>
      <c r="GN13" s="93"/>
      <c r="GO13" s="93"/>
      <c r="GP13" s="93"/>
      <c r="GQ13" s="92" t="s">
        <v>227</v>
      </c>
      <c r="GR13" s="93"/>
      <c r="GS13" s="93"/>
      <c r="GT13" s="92" t="s">
        <v>227</v>
      </c>
      <c r="GU13" s="92" t="s">
        <v>227</v>
      </c>
      <c r="GV13" s="93"/>
      <c r="GW13" s="92" t="s">
        <v>226</v>
      </c>
      <c r="GX13" s="93"/>
      <c r="GY13" s="93"/>
      <c r="GZ13" s="93"/>
      <c r="HA13" s="92" t="s">
        <v>227</v>
      </c>
      <c r="HB13" s="93"/>
      <c r="HC13" s="93"/>
      <c r="HD13" s="92" t="s">
        <v>227</v>
      </c>
      <c r="HE13" s="93"/>
      <c r="HF13" s="92" t="s">
        <v>227</v>
      </c>
      <c r="HG13" s="93"/>
      <c r="HH13" s="92" t="s">
        <v>227</v>
      </c>
      <c r="HI13" s="92" t="s">
        <v>227</v>
      </c>
      <c r="HJ13" s="93"/>
      <c r="HK13" s="93"/>
      <c r="HL13" s="93"/>
    </row>
    <row r="14" s="50" customFormat="true" ht="30" customHeight="true" spans="1:220">
      <c r="A14" s="91" t="s">
        <v>234</v>
      </c>
      <c r="B14" s="93"/>
      <c r="C14" s="90"/>
      <c r="D14" s="90"/>
      <c r="E14" s="90"/>
      <c r="F14" s="90" t="s">
        <v>227</v>
      </c>
      <c r="G14" s="90"/>
      <c r="H14" s="90"/>
      <c r="I14" s="90"/>
      <c r="J14" s="90"/>
      <c r="K14" s="90"/>
      <c r="L14" s="90"/>
      <c r="M14" s="90"/>
      <c r="N14" s="90" t="s">
        <v>226</v>
      </c>
      <c r="O14" s="90"/>
      <c r="P14" s="90"/>
      <c r="Q14" s="90"/>
      <c r="R14" s="90" t="s">
        <v>227</v>
      </c>
      <c r="S14" s="90"/>
      <c r="T14" s="90" t="s">
        <v>226</v>
      </c>
      <c r="U14" s="90" t="s">
        <v>227</v>
      </c>
      <c r="V14" s="90"/>
      <c r="W14" s="90"/>
      <c r="X14" s="90"/>
      <c r="Y14" s="90"/>
      <c r="Z14" s="90" t="s">
        <v>226</v>
      </c>
      <c r="AA14" s="90" t="s">
        <v>226</v>
      </c>
      <c r="AB14" s="90" t="s">
        <v>227</v>
      </c>
      <c r="AC14" s="90"/>
      <c r="AD14" s="90" t="s">
        <v>227</v>
      </c>
      <c r="AE14" s="90"/>
      <c r="AF14" s="90"/>
      <c r="AG14" s="90"/>
      <c r="AH14" s="90"/>
      <c r="AI14" s="90"/>
      <c r="AJ14" s="90"/>
      <c r="AK14" s="90"/>
      <c r="AL14" s="90" t="s">
        <v>226</v>
      </c>
      <c r="AM14" s="90"/>
      <c r="AN14" s="90"/>
      <c r="AO14" s="90"/>
      <c r="AP14" s="90"/>
      <c r="AQ14" s="90" t="s">
        <v>227</v>
      </c>
      <c r="AR14" s="90" t="s">
        <v>227</v>
      </c>
      <c r="AS14" s="90"/>
      <c r="AT14" s="90" t="s">
        <v>227</v>
      </c>
      <c r="AU14" s="90"/>
      <c r="AV14" s="90"/>
      <c r="AW14" s="90" t="s">
        <v>227</v>
      </c>
      <c r="AX14" s="90"/>
      <c r="AY14" s="90" t="s">
        <v>227</v>
      </c>
      <c r="AZ14" s="90" t="s">
        <v>227</v>
      </c>
      <c r="BA14" s="90"/>
      <c r="BB14" s="90" t="s">
        <v>227</v>
      </c>
      <c r="BC14" s="90"/>
      <c r="BD14" s="90"/>
      <c r="BE14" s="90"/>
      <c r="BF14" s="90"/>
      <c r="BG14" s="90"/>
      <c r="BH14" s="90"/>
      <c r="BI14" s="90"/>
      <c r="BJ14" s="90" t="s">
        <v>227</v>
      </c>
      <c r="BK14" s="90"/>
      <c r="BL14" s="90"/>
      <c r="BM14" s="90" t="s">
        <v>227</v>
      </c>
      <c r="BN14" s="90"/>
      <c r="BO14" s="90"/>
      <c r="BP14" s="90"/>
      <c r="BQ14" s="90"/>
      <c r="BR14" s="90" t="s">
        <v>226</v>
      </c>
      <c r="BS14" s="90"/>
      <c r="BT14" s="90" t="s">
        <v>227</v>
      </c>
      <c r="BU14" s="90" t="s">
        <v>226</v>
      </c>
      <c r="BV14" s="90" t="s">
        <v>226</v>
      </c>
      <c r="BW14" s="90" t="s">
        <v>226</v>
      </c>
      <c r="BX14" s="90"/>
      <c r="BY14" s="90"/>
      <c r="BZ14" s="90" t="s">
        <v>226</v>
      </c>
      <c r="CA14" s="90"/>
      <c r="CB14" s="90"/>
      <c r="CC14" s="90" t="s">
        <v>226</v>
      </c>
      <c r="CD14" s="90"/>
      <c r="CE14" s="90" t="s">
        <v>227</v>
      </c>
      <c r="CF14" s="90"/>
      <c r="CG14" s="90"/>
      <c r="CH14" s="90"/>
      <c r="CI14" s="90" t="s">
        <v>227</v>
      </c>
      <c r="CJ14" s="90" t="s">
        <v>227</v>
      </c>
      <c r="CK14" s="90" t="s">
        <v>227</v>
      </c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 t="s">
        <v>227</v>
      </c>
      <c r="CW14" s="90"/>
      <c r="CX14" s="90" t="s">
        <v>227</v>
      </c>
      <c r="CY14" s="90" t="s">
        <v>227</v>
      </c>
      <c r="CZ14" s="90"/>
      <c r="DA14" s="90"/>
      <c r="DB14" s="90"/>
      <c r="DC14" s="90"/>
      <c r="DD14" s="90"/>
      <c r="DE14" s="90"/>
      <c r="DF14" s="90"/>
      <c r="DG14" s="90"/>
      <c r="DH14" s="90" t="s">
        <v>227</v>
      </c>
      <c r="DI14" s="90"/>
      <c r="DJ14" s="90" t="s">
        <v>226</v>
      </c>
      <c r="DK14" s="90"/>
      <c r="DL14" s="90" t="s">
        <v>226</v>
      </c>
      <c r="DM14" s="90"/>
      <c r="DN14" s="90"/>
      <c r="DO14" s="90"/>
      <c r="DP14" s="90" t="s">
        <v>226</v>
      </c>
      <c r="DQ14" s="90"/>
      <c r="DR14" s="90"/>
      <c r="DS14" s="90"/>
      <c r="DT14" s="90"/>
      <c r="DU14" s="90" t="s">
        <v>227</v>
      </c>
      <c r="DV14" s="90"/>
      <c r="DW14" s="90"/>
      <c r="DX14" s="90"/>
      <c r="DY14" s="90"/>
      <c r="DZ14" s="90"/>
      <c r="EA14" s="90"/>
      <c r="EB14" s="90" t="s">
        <v>227</v>
      </c>
      <c r="EC14" s="90" t="s">
        <v>226</v>
      </c>
      <c r="ED14" s="90"/>
      <c r="EE14" s="90"/>
      <c r="EF14" s="90"/>
      <c r="EG14" s="90" t="s">
        <v>227</v>
      </c>
      <c r="EH14" s="90"/>
      <c r="EI14" s="90"/>
      <c r="EJ14" s="90" t="s">
        <v>226</v>
      </c>
      <c r="EK14" s="90"/>
      <c r="EL14" s="90" t="s">
        <v>227</v>
      </c>
      <c r="EM14" s="90"/>
      <c r="EN14" s="90" t="s">
        <v>226</v>
      </c>
      <c r="EO14" s="90"/>
      <c r="EP14" s="90"/>
      <c r="EQ14" s="90"/>
      <c r="ER14" s="90" t="s">
        <v>226</v>
      </c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 t="s">
        <v>227</v>
      </c>
      <c r="FE14" s="90"/>
      <c r="FF14" s="90"/>
      <c r="FG14" s="90" t="s">
        <v>226</v>
      </c>
      <c r="FH14" s="90"/>
      <c r="FI14" s="90"/>
      <c r="FJ14" s="90"/>
      <c r="FK14" s="90"/>
      <c r="FL14" s="90"/>
      <c r="FM14" s="90"/>
      <c r="FN14" s="90"/>
      <c r="FO14" s="93"/>
      <c r="FP14" s="90"/>
      <c r="FQ14" s="90"/>
      <c r="FR14" s="90"/>
      <c r="FS14" s="90"/>
      <c r="FT14" s="90" t="s">
        <v>226</v>
      </c>
      <c r="FU14" s="90"/>
      <c r="FV14" s="90"/>
      <c r="FW14" s="90"/>
      <c r="FX14" s="90"/>
      <c r="FY14" s="90"/>
      <c r="FZ14" s="90"/>
      <c r="GA14" s="93"/>
      <c r="GB14" s="93"/>
      <c r="GC14" s="93"/>
      <c r="GD14" s="93"/>
      <c r="GE14" s="93"/>
      <c r="GF14" s="93"/>
      <c r="GG14" s="93"/>
      <c r="GH14" s="93"/>
      <c r="GI14" s="93"/>
      <c r="GJ14" s="90"/>
      <c r="GK14" s="93"/>
      <c r="GL14" s="93"/>
      <c r="GM14" s="93"/>
      <c r="GN14" s="93"/>
      <c r="GO14" s="93"/>
      <c r="GP14" s="93"/>
      <c r="GQ14" s="90"/>
      <c r="GR14" s="90"/>
      <c r="GS14" s="90"/>
      <c r="GT14" s="93" t="s">
        <v>227</v>
      </c>
      <c r="GU14" s="93" t="s">
        <v>227</v>
      </c>
      <c r="GV14" s="93"/>
      <c r="GW14" s="93"/>
      <c r="GX14" s="93"/>
      <c r="GY14" s="93"/>
      <c r="GZ14" s="93"/>
      <c r="HA14" s="90" t="s">
        <v>227</v>
      </c>
      <c r="HB14" s="93"/>
      <c r="HC14" s="93"/>
      <c r="HD14" s="90"/>
      <c r="HE14" s="93"/>
      <c r="HF14" s="93" t="s">
        <v>226</v>
      </c>
      <c r="HG14" s="93"/>
      <c r="HH14" s="90" t="s">
        <v>227</v>
      </c>
      <c r="HI14" s="93"/>
      <c r="HJ14" s="93"/>
      <c r="HK14" s="93"/>
      <c r="HL14" s="93"/>
    </row>
    <row r="15" s="50" customFormat="true" ht="30" customHeight="true" spans="1:220">
      <c r="A15" s="91" t="s">
        <v>235</v>
      </c>
      <c r="B15" s="92"/>
      <c r="C15" s="92"/>
      <c r="D15" s="92"/>
      <c r="E15" s="92" t="s">
        <v>226</v>
      </c>
      <c r="F15" s="92" t="s">
        <v>226</v>
      </c>
      <c r="G15" s="92" t="s">
        <v>226</v>
      </c>
      <c r="H15" s="92" t="s">
        <v>227</v>
      </c>
      <c r="I15" s="92" t="s">
        <v>226</v>
      </c>
      <c r="J15" s="92" t="s">
        <v>226</v>
      </c>
      <c r="K15" s="92" t="s">
        <v>227</v>
      </c>
      <c r="L15" s="92" t="s">
        <v>227</v>
      </c>
      <c r="M15" s="92" t="s">
        <v>227</v>
      </c>
      <c r="N15" s="92" t="s">
        <v>227</v>
      </c>
      <c r="O15" s="92" t="s">
        <v>227</v>
      </c>
      <c r="P15" s="92" t="s">
        <v>227</v>
      </c>
      <c r="Q15" s="92" t="s">
        <v>227</v>
      </c>
      <c r="R15" s="92" t="s">
        <v>226</v>
      </c>
      <c r="S15" s="92" t="s">
        <v>227</v>
      </c>
      <c r="T15" s="92" t="s">
        <v>226</v>
      </c>
      <c r="U15" s="92" t="s">
        <v>226</v>
      </c>
      <c r="V15" s="92" t="s">
        <v>226</v>
      </c>
      <c r="W15" s="92" t="s">
        <v>227</v>
      </c>
      <c r="X15" s="92" t="s">
        <v>227</v>
      </c>
      <c r="Y15" s="92" t="s">
        <v>227</v>
      </c>
      <c r="Z15" s="92" t="s">
        <v>227</v>
      </c>
      <c r="AA15" s="92" t="s">
        <v>227</v>
      </c>
      <c r="AB15" s="92" t="s">
        <v>227</v>
      </c>
      <c r="AC15" s="92" t="s">
        <v>227</v>
      </c>
      <c r="AD15" s="92" t="s">
        <v>227</v>
      </c>
      <c r="AE15" s="92" t="s">
        <v>226</v>
      </c>
      <c r="AF15" s="92" t="s">
        <v>227</v>
      </c>
      <c r="AG15" s="92" t="s">
        <v>226</v>
      </c>
      <c r="AH15" s="92" t="s">
        <v>227</v>
      </c>
      <c r="AI15" s="92" t="s">
        <v>227</v>
      </c>
      <c r="AJ15" s="92" t="s">
        <v>227</v>
      </c>
      <c r="AK15" s="92" t="s">
        <v>227</v>
      </c>
      <c r="AL15" s="92" t="s">
        <v>226</v>
      </c>
      <c r="AM15" s="92" t="s">
        <v>226</v>
      </c>
      <c r="AN15" s="92" t="s">
        <v>226</v>
      </c>
      <c r="AO15" s="92" t="s">
        <v>226</v>
      </c>
      <c r="AP15" s="96" t="s">
        <v>226</v>
      </c>
      <c r="AQ15" s="96" t="s">
        <v>226</v>
      </c>
      <c r="AR15" s="92" t="s">
        <v>227</v>
      </c>
      <c r="AS15" s="96" t="s">
        <v>226</v>
      </c>
      <c r="AT15" s="96"/>
      <c r="AU15" s="96" t="s">
        <v>226</v>
      </c>
      <c r="AV15" s="92" t="s">
        <v>226</v>
      </c>
      <c r="AW15" s="96" t="s">
        <v>226</v>
      </c>
      <c r="AX15" s="92" t="s">
        <v>226</v>
      </c>
      <c r="AY15" s="96" t="s">
        <v>227</v>
      </c>
      <c r="AZ15" s="96" t="s">
        <v>227</v>
      </c>
      <c r="BA15" s="96" t="s">
        <v>227</v>
      </c>
      <c r="BB15" s="96" t="s">
        <v>226</v>
      </c>
      <c r="BC15" s="96" t="s">
        <v>227</v>
      </c>
      <c r="BD15" s="96"/>
      <c r="BE15" s="92" t="s">
        <v>227</v>
      </c>
      <c r="BF15" s="96" t="s">
        <v>227</v>
      </c>
      <c r="BG15" s="92" t="s">
        <v>226</v>
      </c>
      <c r="BH15" s="92" t="s">
        <v>227</v>
      </c>
      <c r="BI15" s="92" t="s">
        <v>226</v>
      </c>
      <c r="BJ15" s="96" t="s">
        <v>227</v>
      </c>
      <c r="BK15" s="96" t="s">
        <v>227</v>
      </c>
      <c r="BL15" s="92" t="s">
        <v>227</v>
      </c>
      <c r="BM15" s="96" t="s">
        <v>226</v>
      </c>
      <c r="BN15" s="96" t="s">
        <v>226</v>
      </c>
      <c r="BO15" s="96" t="s">
        <v>226</v>
      </c>
      <c r="BP15" s="96" t="s">
        <v>227</v>
      </c>
      <c r="BQ15" s="96" t="s">
        <v>226</v>
      </c>
      <c r="BR15" s="92" t="s">
        <v>227</v>
      </c>
      <c r="BS15" s="92" t="s">
        <v>227</v>
      </c>
      <c r="BT15" s="92" t="s">
        <v>227</v>
      </c>
      <c r="BU15" s="96" t="s">
        <v>227</v>
      </c>
      <c r="BV15" s="92" t="s">
        <v>226</v>
      </c>
      <c r="BW15" s="96" t="s">
        <v>227</v>
      </c>
      <c r="BX15" s="92" t="s">
        <v>226</v>
      </c>
      <c r="BY15" s="92" t="s">
        <v>226</v>
      </c>
      <c r="BZ15" s="92" t="s">
        <v>226</v>
      </c>
      <c r="CA15" s="92" t="s">
        <v>227</v>
      </c>
      <c r="CB15" s="92" t="s">
        <v>226</v>
      </c>
      <c r="CC15" s="33" t="s">
        <v>227</v>
      </c>
      <c r="CD15" s="92" t="s">
        <v>227</v>
      </c>
      <c r="CE15" s="92" t="s">
        <v>226</v>
      </c>
      <c r="CF15" s="33" t="s">
        <v>226</v>
      </c>
      <c r="CG15" s="33" t="s">
        <v>226</v>
      </c>
      <c r="CH15" s="92" t="s">
        <v>226</v>
      </c>
      <c r="CI15" s="92" t="s">
        <v>227</v>
      </c>
      <c r="CJ15" s="92" t="s">
        <v>227</v>
      </c>
      <c r="CK15" s="33" t="s">
        <v>227</v>
      </c>
      <c r="CL15" s="33" t="s">
        <v>227</v>
      </c>
      <c r="CM15" s="92" t="s">
        <v>227</v>
      </c>
      <c r="CN15" s="92" t="s">
        <v>227</v>
      </c>
      <c r="CO15" s="33" t="s">
        <v>227</v>
      </c>
      <c r="CP15" s="92" t="s">
        <v>227</v>
      </c>
      <c r="CQ15" s="92" t="s">
        <v>226</v>
      </c>
      <c r="CR15" s="33" t="s">
        <v>227</v>
      </c>
      <c r="CS15" s="33" t="s">
        <v>226</v>
      </c>
      <c r="CT15" s="92" t="s">
        <v>226</v>
      </c>
      <c r="CU15" s="33" t="s">
        <v>226</v>
      </c>
      <c r="CV15" s="33" t="s">
        <v>227</v>
      </c>
      <c r="CW15" s="33" t="s">
        <v>227</v>
      </c>
      <c r="CX15" s="33" t="s">
        <v>227</v>
      </c>
      <c r="CY15" s="33" t="s">
        <v>227</v>
      </c>
      <c r="CZ15" s="33" t="s">
        <v>226</v>
      </c>
      <c r="DA15" s="33" t="s">
        <v>226</v>
      </c>
      <c r="DB15" s="33" t="s">
        <v>227</v>
      </c>
      <c r="DC15" s="33" t="s">
        <v>226</v>
      </c>
      <c r="DD15" s="33" t="s">
        <v>226</v>
      </c>
      <c r="DE15" s="33" t="s">
        <v>226</v>
      </c>
      <c r="DF15" s="92" t="s">
        <v>226</v>
      </c>
      <c r="DG15" s="33" t="s">
        <v>227</v>
      </c>
      <c r="DH15" s="33" t="s">
        <v>226</v>
      </c>
      <c r="DI15" s="33" t="s">
        <v>226</v>
      </c>
      <c r="DJ15" s="33" t="s">
        <v>227</v>
      </c>
      <c r="DK15" s="33" t="s">
        <v>226</v>
      </c>
      <c r="DL15" s="92" t="s">
        <v>226</v>
      </c>
      <c r="DM15" s="33" t="s">
        <v>226</v>
      </c>
      <c r="DN15" s="33" t="s">
        <v>226</v>
      </c>
      <c r="DO15" s="33"/>
      <c r="DP15" s="33" t="s">
        <v>227</v>
      </c>
      <c r="DQ15" s="33" t="s">
        <v>226</v>
      </c>
      <c r="DR15" s="33" t="s">
        <v>226</v>
      </c>
      <c r="DS15" s="33" t="s">
        <v>227</v>
      </c>
      <c r="DT15" s="33"/>
      <c r="DU15" s="33" t="s">
        <v>226</v>
      </c>
      <c r="DV15" s="33"/>
      <c r="DW15" s="33" t="s">
        <v>226</v>
      </c>
      <c r="DX15" s="33" t="s">
        <v>226</v>
      </c>
      <c r="DY15" s="33" t="s">
        <v>226</v>
      </c>
      <c r="DZ15" s="33" t="s">
        <v>226</v>
      </c>
      <c r="EA15" s="33" t="s">
        <v>226</v>
      </c>
      <c r="EB15" s="33" t="s">
        <v>227</v>
      </c>
      <c r="EC15" s="33" t="s">
        <v>227</v>
      </c>
      <c r="ED15" s="33" t="s">
        <v>226</v>
      </c>
      <c r="EE15" s="33" t="s">
        <v>227</v>
      </c>
      <c r="EF15" s="33" t="s">
        <v>227</v>
      </c>
      <c r="EG15" s="33" t="s">
        <v>227</v>
      </c>
      <c r="EH15" s="33" t="s">
        <v>226</v>
      </c>
      <c r="EI15" s="33" t="s">
        <v>226</v>
      </c>
      <c r="EJ15" s="33" t="s">
        <v>226</v>
      </c>
      <c r="EK15" s="33" t="s">
        <v>226</v>
      </c>
      <c r="EL15" s="33" t="s">
        <v>226</v>
      </c>
      <c r="EM15" s="33" t="s">
        <v>226</v>
      </c>
      <c r="EN15" s="33" t="s">
        <v>226</v>
      </c>
      <c r="EO15" s="33" t="s">
        <v>227</v>
      </c>
      <c r="EP15" s="33" t="s">
        <v>226</v>
      </c>
      <c r="EQ15" s="33" t="s">
        <v>226</v>
      </c>
      <c r="ER15" s="33" t="s">
        <v>226</v>
      </c>
      <c r="ES15" s="33" t="s">
        <v>226</v>
      </c>
      <c r="ET15" s="33" t="s">
        <v>226</v>
      </c>
      <c r="EU15" s="33" t="s">
        <v>226</v>
      </c>
      <c r="EV15" s="33" t="s">
        <v>226</v>
      </c>
      <c r="EW15" s="33" t="s">
        <v>227</v>
      </c>
      <c r="EX15" s="33" t="s">
        <v>227</v>
      </c>
      <c r="EY15" s="33" t="s">
        <v>226</v>
      </c>
      <c r="EZ15" s="33" t="s">
        <v>226</v>
      </c>
      <c r="FA15" s="33" t="s">
        <v>226</v>
      </c>
      <c r="FB15" s="33"/>
      <c r="FC15" s="33" t="s">
        <v>227</v>
      </c>
      <c r="FD15" s="33" t="s">
        <v>226</v>
      </c>
      <c r="FE15" s="33" t="s">
        <v>227</v>
      </c>
      <c r="FF15" s="33" t="s">
        <v>226</v>
      </c>
      <c r="FG15" s="33" t="s">
        <v>226</v>
      </c>
      <c r="FH15" s="33"/>
      <c r="FI15" s="33" t="s">
        <v>226</v>
      </c>
      <c r="FJ15" s="33" t="s">
        <v>226</v>
      </c>
      <c r="FK15" s="33" t="s">
        <v>226</v>
      </c>
      <c r="FL15" s="33" t="s">
        <v>226</v>
      </c>
      <c r="FM15" s="33" t="s">
        <v>226</v>
      </c>
      <c r="FN15" s="33" t="s">
        <v>226</v>
      </c>
      <c r="FO15" s="33" t="s">
        <v>227</v>
      </c>
      <c r="FP15" s="33" t="s">
        <v>227</v>
      </c>
      <c r="FQ15" s="33" t="s">
        <v>227</v>
      </c>
      <c r="FR15" s="33" t="s">
        <v>226</v>
      </c>
      <c r="FS15" s="33" t="s">
        <v>227</v>
      </c>
      <c r="FT15" s="33" t="s">
        <v>227</v>
      </c>
      <c r="FU15" s="33" t="s">
        <v>227</v>
      </c>
      <c r="FV15" s="33"/>
      <c r="FW15" s="33" t="s">
        <v>226</v>
      </c>
      <c r="FX15" s="33"/>
      <c r="FY15" s="33" t="s">
        <v>226</v>
      </c>
      <c r="FZ15" s="33" t="s">
        <v>227</v>
      </c>
      <c r="GA15" s="33" t="s">
        <v>226</v>
      </c>
      <c r="GB15" s="33" t="s">
        <v>227</v>
      </c>
      <c r="GC15" s="33" t="s">
        <v>227</v>
      </c>
      <c r="GD15" s="33" t="s">
        <v>226</v>
      </c>
      <c r="GE15" s="33" t="s">
        <v>226</v>
      </c>
      <c r="GF15" s="33" t="s">
        <v>226</v>
      </c>
      <c r="GG15" s="33" t="s">
        <v>226</v>
      </c>
      <c r="GH15" s="33" t="s">
        <v>226</v>
      </c>
      <c r="GI15" s="93"/>
      <c r="GJ15" s="93"/>
      <c r="GK15" s="33" t="s">
        <v>226</v>
      </c>
      <c r="GL15" s="33" t="s">
        <v>226</v>
      </c>
      <c r="GM15" s="33" t="s">
        <v>226</v>
      </c>
      <c r="GN15" s="33" t="s">
        <v>226</v>
      </c>
      <c r="GO15" s="33" t="s">
        <v>227</v>
      </c>
      <c r="GP15" s="93"/>
      <c r="GQ15" s="33" t="s">
        <v>226</v>
      </c>
      <c r="GR15" s="33" t="s">
        <v>226</v>
      </c>
      <c r="GS15" s="33" t="s">
        <v>226</v>
      </c>
      <c r="GT15" s="33" t="s">
        <v>226</v>
      </c>
      <c r="GU15" s="33" t="s">
        <v>226</v>
      </c>
      <c r="GV15" s="33" t="s">
        <v>227</v>
      </c>
      <c r="GW15" s="33" t="s">
        <v>227</v>
      </c>
      <c r="GX15" s="93"/>
      <c r="GY15" s="33" t="s">
        <v>227</v>
      </c>
      <c r="GZ15" s="33" t="s">
        <v>226</v>
      </c>
      <c r="HA15" s="33" t="s">
        <v>227</v>
      </c>
      <c r="HB15" s="33" t="s">
        <v>226</v>
      </c>
      <c r="HC15" s="33" t="s">
        <v>226</v>
      </c>
      <c r="HD15" s="93"/>
      <c r="HE15" s="33" t="s">
        <v>226</v>
      </c>
      <c r="HF15" s="33" t="s">
        <v>227</v>
      </c>
      <c r="HG15" s="33" t="s">
        <v>226</v>
      </c>
      <c r="HH15" s="93"/>
      <c r="HI15" s="33" t="s">
        <v>226</v>
      </c>
      <c r="HJ15" s="33" t="s">
        <v>227</v>
      </c>
      <c r="HK15" s="33" t="s">
        <v>227</v>
      </c>
      <c r="HL15" s="33" t="s">
        <v>226</v>
      </c>
    </row>
    <row r="16" s="83" customFormat="true" ht="30" customHeight="true" spans="1:220">
      <c r="A16" s="91" t="s">
        <v>236</v>
      </c>
      <c r="B16" s="91"/>
      <c r="C16" s="91"/>
      <c r="D16" s="91"/>
      <c r="E16" s="91" t="s">
        <v>226</v>
      </c>
      <c r="F16" s="91" t="s">
        <v>226</v>
      </c>
      <c r="G16" s="91" t="s">
        <v>226</v>
      </c>
      <c r="H16" s="91" t="s">
        <v>226</v>
      </c>
      <c r="I16" s="91" t="s">
        <v>226</v>
      </c>
      <c r="J16" s="91" t="s">
        <v>226</v>
      </c>
      <c r="K16" s="91" t="s">
        <v>226</v>
      </c>
      <c r="L16" s="91" t="s">
        <v>226</v>
      </c>
      <c r="M16" s="91" t="s">
        <v>226</v>
      </c>
      <c r="N16" s="91" t="s">
        <v>227</v>
      </c>
      <c r="O16" s="91" t="s">
        <v>226</v>
      </c>
      <c r="P16" s="91" t="s">
        <v>226</v>
      </c>
      <c r="Q16" s="91" t="s">
        <v>226</v>
      </c>
      <c r="R16" s="91" t="s">
        <v>226</v>
      </c>
      <c r="S16" s="91" t="s">
        <v>226</v>
      </c>
      <c r="T16" s="91" t="s">
        <v>226</v>
      </c>
      <c r="U16" s="91" t="s">
        <v>226</v>
      </c>
      <c r="V16" s="91" t="s">
        <v>226</v>
      </c>
      <c r="W16" s="91" t="s">
        <v>226</v>
      </c>
      <c r="X16" s="91" t="s">
        <v>226</v>
      </c>
      <c r="Y16" s="91" t="s">
        <v>226</v>
      </c>
      <c r="Z16" s="91" t="s">
        <v>226</v>
      </c>
      <c r="AA16" s="91" t="s">
        <v>226</v>
      </c>
      <c r="AB16" s="91" t="s">
        <v>226</v>
      </c>
      <c r="AC16" s="91" t="s">
        <v>226</v>
      </c>
      <c r="AD16" s="91" t="s">
        <v>226</v>
      </c>
      <c r="AE16" s="91" t="s">
        <v>226</v>
      </c>
      <c r="AF16" s="91" t="s">
        <v>226</v>
      </c>
      <c r="AG16" s="91" t="s">
        <v>226</v>
      </c>
      <c r="AH16" s="91" t="s">
        <v>226</v>
      </c>
      <c r="AI16" s="91" t="s">
        <v>226</v>
      </c>
      <c r="AJ16" s="91" t="s">
        <v>226</v>
      </c>
      <c r="AK16" s="91" t="s">
        <v>226</v>
      </c>
      <c r="AL16" s="91" t="s">
        <v>227</v>
      </c>
      <c r="AM16" s="91" t="s">
        <v>226</v>
      </c>
      <c r="AN16" s="91" t="s">
        <v>226</v>
      </c>
      <c r="AO16" s="91" t="s">
        <v>226</v>
      </c>
      <c r="AP16" s="91" t="s">
        <v>226</v>
      </c>
      <c r="AQ16" s="91" t="s">
        <v>226</v>
      </c>
      <c r="AR16" s="91" t="s">
        <v>226</v>
      </c>
      <c r="AS16" s="91" t="s">
        <v>226</v>
      </c>
      <c r="AT16" s="91"/>
      <c r="AU16" s="91" t="s">
        <v>226</v>
      </c>
      <c r="AV16" s="91" t="s">
        <v>226</v>
      </c>
      <c r="AW16" s="91" t="s">
        <v>226</v>
      </c>
      <c r="AX16" s="91" t="s">
        <v>226</v>
      </c>
      <c r="AY16" s="91" t="s">
        <v>226</v>
      </c>
      <c r="AZ16" s="91" t="s">
        <v>226</v>
      </c>
      <c r="BA16" s="91" t="s">
        <v>226</v>
      </c>
      <c r="BB16" s="91" t="s">
        <v>226</v>
      </c>
      <c r="BC16" s="91" t="s">
        <v>226</v>
      </c>
      <c r="BD16" s="91"/>
      <c r="BE16" s="91" t="s">
        <v>226</v>
      </c>
      <c r="BF16" s="91" t="s">
        <v>226</v>
      </c>
      <c r="BG16" s="91" t="s">
        <v>226</v>
      </c>
      <c r="BH16" s="91" t="s">
        <v>226</v>
      </c>
      <c r="BI16" s="91" t="s">
        <v>226</v>
      </c>
      <c r="BJ16" s="91" t="s">
        <v>226</v>
      </c>
      <c r="BK16" s="91" t="s">
        <v>226</v>
      </c>
      <c r="BL16" s="91" t="s">
        <v>226</v>
      </c>
      <c r="BM16" s="91" t="s">
        <v>226</v>
      </c>
      <c r="BN16" s="91" t="s">
        <v>226</v>
      </c>
      <c r="BO16" s="91" t="s">
        <v>226</v>
      </c>
      <c r="BP16" s="91" t="s">
        <v>226</v>
      </c>
      <c r="BQ16" s="91" t="s">
        <v>226</v>
      </c>
      <c r="BR16" s="91" t="s">
        <v>226</v>
      </c>
      <c r="BS16" s="91" t="s">
        <v>226</v>
      </c>
      <c r="BT16" s="91" t="s">
        <v>226</v>
      </c>
      <c r="BU16" s="91" t="s">
        <v>226</v>
      </c>
      <c r="BV16" s="91" t="s">
        <v>226</v>
      </c>
      <c r="BW16" s="91" t="s">
        <v>226</v>
      </c>
      <c r="BX16" s="91" t="s">
        <v>226</v>
      </c>
      <c r="BY16" s="91" t="s">
        <v>226</v>
      </c>
      <c r="BZ16" s="91" t="s">
        <v>226</v>
      </c>
      <c r="CA16" s="91" t="s">
        <v>226</v>
      </c>
      <c r="CB16" s="91" t="s">
        <v>226</v>
      </c>
      <c r="CC16" s="91" t="s">
        <v>226</v>
      </c>
      <c r="CD16" s="91" t="s">
        <v>226</v>
      </c>
      <c r="CE16" s="91" t="s">
        <v>226</v>
      </c>
      <c r="CF16" s="91" t="s">
        <v>226</v>
      </c>
      <c r="CG16" s="91" t="s">
        <v>226</v>
      </c>
      <c r="CH16" s="91" t="s">
        <v>226</v>
      </c>
      <c r="CI16" s="91" t="s">
        <v>227</v>
      </c>
      <c r="CJ16" s="91" t="s">
        <v>226</v>
      </c>
      <c r="CK16" s="91" t="s">
        <v>226</v>
      </c>
      <c r="CL16" s="91" t="s">
        <v>226</v>
      </c>
      <c r="CM16" s="91" t="s">
        <v>226</v>
      </c>
      <c r="CN16" s="91" t="s">
        <v>227</v>
      </c>
      <c r="CO16" s="91" t="s">
        <v>226</v>
      </c>
      <c r="CP16" s="91" t="s">
        <v>227</v>
      </c>
      <c r="CQ16" s="91" t="s">
        <v>226</v>
      </c>
      <c r="CR16" s="91" t="s">
        <v>226</v>
      </c>
      <c r="CS16" s="91" t="s">
        <v>226</v>
      </c>
      <c r="CT16" s="91" t="s">
        <v>226</v>
      </c>
      <c r="CU16" s="91" t="s">
        <v>226</v>
      </c>
      <c r="CV16" s="91" t="s">
        <v>226</v>
      </c>
      <c r="CW16" s="91" t="s">
        <v>227</v>
      </c>
      <c r="CX16" s="91" t="s">
        <v>226</v>
      </c>
      <c r="CY16" s="91" t="s">
        <v>226</v>
      </c>
      <c r="CZ16" s="91" t="s">
        <v>226</v>
      </c>
      <c r="DA16" s="91" t="s">
        <v>226</v>
      </c>
      <c r="DB16" s="91" t="s">
        <v>226</v>
      </c>
      <c r="DC16" s="91" t="s">
        <v>226</v>
      </c>
      <c r="DD16" s="91" t="s">
        <v>226</v>
      </c>
      <c r="DE16" s="91" t="s">
        <v>226</v>
      </c>
      <c r="DF16" s="91" t="s">
        <v>226</v>
      </c>
      <c r="DG16" s="91" t="s">
        <v>226</v>
      </c>
      <c r="DH16" s="91" t="s">
        <v>226</v>
      </c>
      <c r="DI16" s="91" t="s">
        <v>226</v>
      </c>
      <c r="DJ16" s="91" t="s">
        <v>226</v>
      </c>
      <c r="DK16" s="91" t="s">
        <v>226</v>
      </c>
      <c r="DL16" s="91" t="s">
        <v>226</v>
      </c>
      <c r="DM16" s="91" t="s">
        <v>226</v>
      </c>
      <c r="DN16" s="91" t="s">
        <v>226</v>
      </c>
      <c r="DO16" s="91"/>
      <c r="DP16" s="91" t="s">
        <v>226</v>
      </c>
      <c r="DQ16" s="91" t="s">
        <v>226</v>
      </c>
      <c r="DR16" s="91" t="s">
        <v>226</v>
      </c>
      <c r="DS16" s="91" t="s">
        <v>226</v>
      </c>
      <c r="DT16" s="91"/>
      <c r="DU16" s="91" t="s">
        <v>226</v>
      </c>
      <c r="DV16" s="91"/>
      <c r="DW16" s="91" t="s">
        <v>226</v>
      </c>
      <c r="DX16" s="91" t="s">
        <v>226</v>
      </c>
      <c r="DY16" s="91" t="s">
        <v>226</v>
      </c>
      <c r="DZ16" s="91" t="s">
        <v>226</v>
      </c>
      <c r="EA16" s="91" t="s">
        <v>226</v>
      </c>
      <c r="EB16" s="91" t="s">
        <v>226</v>
      </c>
      <c r="EC16" s="91" t="s">
        <v>226</v>
      </c>
      <c r="ED16" s="91" t="s">
        <v>226</v>
      </c>
      <c r="EE16" s="91" t="s">
        <v>226</v>
      </c>
      <c r="EF16" s="91" t="s">
        <v>226</v>
      </c>
      <c r="EG16" s="91" t="s">
        <v>226</v>
      </c>
      <c r="EH16" s="91" t="s">
        <v>226</v>
      </c>
      <c r="EI16" s="91" t="s">
        <v>226</v>
      </c>
      <c r="EJ16" s="91" t="s">
        <v>226</v>
      </c>
      <c r="EK16" s="91" t="s">
        <v>226</v>
      </c>
      <c r="EL16" s="91" t="s">
        <v>226</v>
      </c>
      <c r="EM16" s="91" t="s">
        <v>226</v>
      </c>
      <c r="EN16" s="91" t="s">
        <v>226</v>
      </c>
      <c r="EO16" s="91" t="s">
        <v>226</v>
      </c>
      <c r="EP16" s="91" t="s">
        <v>226</v>
      </c>
      <c r="EQ16" s="91" t="s">
        <v>226</v>
      </c>
      <c r="ER16" s="91" t="s">
        <v>226</v>
      </c>
      <c r="ES16" s="91" t="s">
        <v>226</v>
      </c>
      <c r="ET16" s="91" t="s">
        <v>226</v>
      </c>
      <c r="EU16" s="91" t="s">
        <v>226</v>
      </c>
      <c r="EV16" s="91" t="s">
        <v>226</v>
      </c>
      <c r="EW16" s="91" t="s">
        <v>226</v>
      </c>
      <c r="EX16" s="91" t="s">
        <v>226</v>
      </c>
      <c r="EY16" s="91" t="s">
        <v>226</v>
      </c>
      <c r="EZ16" s="91" t="s">
        <v>226</v>
      </c>
      <c r="FA16" s="91" t="s">
        <v>226</v>
      </c>
      <c r="FB16" s="91"/>
      <c r="FC16" s="91" t="s">
        <v>226</v>
      </c>
      <c r="FD16" s="91" t="s">
        <v>226</v>
      </c>
      <c r="FE16" s="91" t="s">
        <v>226</v>
      </c>
      <c r="FF16" s="91" t="s">
        <v>226</v>
      </c>
      <c r="FG16" s="91" t="s">
        <v>226</v>
      </c>
      <c r="FH16" s="91"/>
      <c r="FI16" s="91" t="s">
        <v>226</v>
      </c>
      <c r="FJ16" s="91" t="s">
        <v>226</v>
      </c>
      <c r="FK16" s="91" t="s">
        <v>226</v>
      </c>
      <c r="FL16" s="91" t="s">
        <v>226</v>
      </c>
      <c r="FM16" s="91" t="s">
        <v>226</v>
      </c>
      <c r="FN16" s="91" t="s">
        <v>226</v>
      </c>
      <c r="FO16" s="91" t="s">
        <v>226</v>
      </c>
      <c r="FP16" s="91" t="s">
        <v>226</v>
      </c>
      <c r="FQ16" s="91" t="s">
        <v>226</v>
      </c>
      <c r="FR16" s="91" t="s">
        <v>227</v>
      </c>
      <c r="FS16" s="91" t="s">
        <v>226</v>
      </c>
      <c r="FT16" s="91" t="s">
        <v>226</v>
      </c>
      <c r="FU16" s="91" t="s">
        <v>226</v>
      </c>
      <c r="FV16" s="91"/>
      <c r="FW16" s="91" t="s">
        <v>226</v>
      </c>
      <c r="FX16" s="91"/>
      <c r="FY16" s="91" t="s">
        <v>226</v>
      </c>
      <c r="FZ16" s="91" t="s">
        <v>226</v>
      </c>
      <c r="GA16" s="91" t="s">
        <v>226</v>
      </c>
      <c r="GB16" s="91" t="s">
        <v>226</v>
      </c>
      <c r="GC16" s="91" t="s">
        <v>226</v>
      </c>
      <c r="GD16" s="91" t="s">
        <v>226</v>
      </c>
      <c r="GE16" s="91" t="s">
        <v>226</v>
      </c>
      <c r="GF16" s="91" t="s">
        <v>226</v>
      </c>
      <c r="GG16" s="91" t="s">
        <v>226</v>
      </c>
      <c r="GH16" s="91" t="s">
        <v>226</v>
      </c>
      <c r="GI16" s="91"/>
      <c r="GJ16" s="91"/>
      <c r="GK16" s="91" t="s">
        <v>226</v>
      </c>
      <c r="GL16" s="91" t="s">
        <v>226</v>
      </c>
      <c r="GM16" s="91" t="s">
        <v>226</v>
      </c>
      <c r="GN16" s="91" t="s">
        <v>226</v>
      </c>
      <c r="GO16" s="91" t="s">
        <v>226</v>
      </c>
      <c r="GP16" s="91"/>
      <c r="GQ16" s="91" t="s">
        <v>226</v>
      </c>
      <c r="GR16" s="91" t="s">
        <v>226</v>
      </c>
      <c r="GS16" s="91" t="s">
        <v>226</v>
      </c>
      <c r="GT16" s="91" t="s">
        <v>226</v>
      </c>
      <c r="GU16" s="91" t="s">
        <v>226</v>
      </c>
      <c r="GV16" s="91" t="s">
        <v>226</v>
      </c>
      <c r="GW16" s="91" t="s">
        <v>226</v>
      </c>
      <c r="GX16" s="91"/>
      <c r="GY16" s="91" t="s">
        <v>226</v>
      </c>
      <c r="GZ16" s="91" t="s">
        <v>226</v>
      </c>
      <c r="HA16" s="91" t="s">
        <v>226</v>
      </c>
      <c r="HB16" s="91" t="s">
        <v>226</v>
      </c>
      <c r="HC16" s="91" t="s">
        <v>226</v>
      </c>
      <c r="HD16" s="91"/>
      <c r="HE16" s="91" t="s">
        <v>226</v>
      </c>
      <c r="HF16" s="91" t="s">
        <v>226</v>
      </c>
      <c r="HG16" s="91" t="s">
        <v>227</v>
      </c>
      <c r="HH16" s="91"/>
      <c r="HI16" s="91" t="s">
        <v>226</v>
      </c>
      <c r="HJ16" s="91" t="s">
        <v>226</v>
      </c>
      <c r="HK16" s="91" t="s">
        <v>226</v>
      </c>
      <c r="HL16" s="91" t="s">
        <v>226</v>
      </c>
    </row>
    <row r="17" s="83" customFormat="true" ht="30" customHeight="true" spans="1:220">
      <c r="A17" s="91" t="s">
        <v>237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 t="s">
        <v>226</v>
      </c>
      <c r="P17" s="91"/>
      <c r="Q17" s="91"/>
      <c r="R17" s="91" t="s">
        <v>226</v>
      </c>
      <c r="S17" s="91" t="s">
        <v>226</v>
      </c>
      <c r="T17" s="91" t="s">
        <v>226</v>
      </c>
      <c r="U17" s="91" t="s">
        <v>226</v>
      </c>
      <c r="V17" s="91" t="s">
        <v>227</v>
      </c>
      <c r="W17" s="91"/>
      <c r="X17" s="91"/>
      <c r="Y17" s="91" t="s">
        <v>226</v>
      </c>
      <c r="Z17" s="91"/>
      <c r="AA17" s="91"/>
      <c r="AB17" s="91" t="s">
        <v>226</v>
      </c>
      <c r="AC17" s="91" t="s">
        <v>226</v>
      </c>
      <c r="AD17" s="91"/>
      <c r="AE17" s="91" t="s">
        <v>226</v>
      </c>
      <c r="AF17" s="91"/>
      <c r="AG17" s="91"/>
      <c r="AH17" s="91"/>
      <c r="AI17" s="91"/>
      <c r="AJ17" s="91"/>
      <c r="AK17" s="91"/>
      <c r="AL17" s="91" t="s">
        <v>226</v>
      </c>
      <c r="AM17" s="91"/>
      <c r="AN17" s="91"/>
      <c r="AO17" s="91" t="s">
        <v>226</v>
      </c>
      <c r="AP17" s="91" t="s">
        <v>226</v>
      </c>
      <c r="AQ17" s="91" t="s">
        <v>227</v>
      </c>
      <c r="AR17" s="91"/>
      <c r="AS17" s="91"/>
      <c r="AT17" s="91"/>
      <c r="AU17" s="91" t="s">
        <v>226</v>
      </c>
      <c r="AV17" s="91"/>
      <c r="AW17" s="91"/>
      <c r="AX17" s="91"/>
      <c r="AY17" s="91"/>
      <c r="AZ17" s="91" t="s">
        <v>226</v>
      </c>
      <c r="BA17" s="91"/>
      <c r="BB17" s="91"/>
      <c r="BC17" s="91"/>
      <c r="BD17" s="91"/>
      <c r="BE17" s="91" t="s">
        <v>226</v>
      </c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 t="s">
        <v>227</v>
      </c>
      <c r="BS17" s="91" t="s">
        <v>226</v>
      </c>
      <c r="BT17" s="91" t="s">
        <v>227</v>
      </c>
      <c r="BU17" s="91" t="s">
        <v>226</v>
      </c>
      <c r="BV17" s="91"/>
      <c r="BW17" s="91"/>
      <c r="BX17" s="91" t="s">
        <v>226</v>
      </c>
      <c r="BY17" s="91" t="s">
        <v>226</v>
      </c>
      <c r="BZ17" s="91"/>
      <c r="CA17" s="91"/>
      <c r="CB17" s="91"/>
      <c r="CC17" s="91" t="s">
        <v>226</v>
      </c>
      <c r="CD17" s="91" t="s">
        <v>226</v>
      </c>
      <c r="CE17" s="91"/>
      <c r="CF17" s="91" t="s">
        <v>227</v>
      </c>
      <c r="CG17" s="91"/>
      <c r="CH17" s="91"/>
      <c r="CI17" s="91" t="s">
        <v>226</v>
      </c>
      <c r="CJ17" s="91" t="s">
        <v>226</v>
      </c>
      <c r="CK17" s="91" t="s">
        <v>226</v>
      </c>
      <c r="CL17" s="91"/>
      <c r="CM17" s="91"/>
      <c r="CN17" s="91"/>
      <c r="CO17" s="91"/>
      <c r="CP17" s="91" t="s">
        <v>227</v>
      </c>
      <c r="CQ17" s="91" t="s">
        <v>226</v>
      </c>
      <c r="CR17" s="91"/>
      <c r="CS17" s="91"/>
      <c r="CT17" s="91"/>
      <c r="CU17" s="91"/>
      <c r="CV17" s="91"/>
      <c r="CW17" s="91"/>
      <c r="CX17" s="91"/>
      <c r="CY17" s="91" t="s">
        <v>226</v>
      </c>
      <c r="CZ17" s="91" t="s">
        <v>226</v>
      </c>
      <c r="DA17" s="91"/>
      <c r="DB17" s="91"/>
      <c r="DC17" s="91"/>
      <c r="DD17" s="91"/>
      <c r="DE17" s="91"/>
      <c r="DF17" s="91"/>
      <c r="DG17" s="91" t="s">
        <v>226</v>
      </c>
      <c r="DH17" s="91"/>
      <c r="DI17" s="91"/>
      <c r="DJ17" s="91" t="s">
        <v>227</v>
      </c>
      <c r="DK17" s="91"/>
      <c r="DL17" s="91" t="s">
        <v>227</v>
      </c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 t="s">
        <v>226</v>
      </c>
      <c r="EA17" s="91"/>
      <c r="EB17" s="91"/>
      <c r="EC17" s="91" t="s">
        <v>226</v>
      </c>
      <c r="ED17" s="91"/>
      <c r="EE17" s="91"/>
      <c r="EF17" s="91"/>
      <c r="EG17" s="91" t="s">
        <v>226</v>
      </c>
      <c r="EH17" s="91" t="s">
        <v>226</v>
      </c>
      <c r="EI17" s="91"/>
      <c r="EJ17" s="91"/>
      <c r="EK17" s="91"/>
      <c r="EL17" s="91"/>
      <c r="EM17" s="91"/>
      <c r="EN17" s="91" t="s">
        <v>226</v>
      </c>
      <c r="EO17" s="91"/>
      <c r="EP17" s="91"/>
      <c r="EQ17" s="91"/>
      <c r="ER17" s="91" t="s">
        <v>226</v>
      </c>
      <c r="ES17" s="91" t="s">
        <v>226</v>
      </c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</row>
    <row r="18" s="83" customFormat="true" ht="30" customHeight="true" spans="1:220">
      <c r="A18" s="91" t="s">
        <v>238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 t="s">
        <v>226</v>
      </c>
      <c r="P18" s="91"/>
      <c r="Q18" s="91"/>
      <c r="R18" s="91" t="s">
        <v>226</v>
      </c>
      <c r="S18" s="91" t="s">
        <v>226</v>
      </c>
      <c r="T18" s="91" t="s">
        <v>226</v>
      </c>
      <c r="U18" s="91" t="s">
        <v>226</v>
      </c>
      <c r="V18" s="91" t="s">
        <v>227</v>
      </c>
      <c r="W18" s="91"/>
      <c r="X18" s="91"/>
      <c r="Y18" s="91" t="s">
        <v>226</v>
      </c>
      <c r="Z18" s="91"/>
      <c r="AA18" s="91"/>
      <c r="AB18" s="91" t="s">
        <v>226</v>
      </c>
      <c r="AC18" s="91" t="s">
        <v>226</v>
      </c>
      <c r="AD18" s="91"/>
      <c r="AE18" s="91" t="s">
        <v>226</v>
      </c>
      <c r="AF18" s="91"/>
      <c r="AG18" s="91"/>
      <c r="AH18" s="91"/>
      <c r="AI18" s="91"/>
      <c r="AJ18" s="91"/>
      <c r="AK18" s="91"/>
      <c r="AL18" s="91" t="s">
        <v>226</v>
      </c>
      <c r="AM18" s="91"/>
      <c r="AN18" s="91"/>
      <c r="AO18" s="91" t="s">
        <v>226</v>
      </c>
      <c r="AP18" s="91" t="s">
        <v>226</v>
      </c>
      <c r="AQ18" s="91" t="s">
        <v>227</v>
      </c>
      <c r="AR18" s="91"/>
      <c r="AS18" s="91"/>
      <c r="AT18" s="91"/>
      <c r="AU18" s="91" t="s">
        <v>226</v>
      </c>
      <c r="AV18" s="91"/>
      <c r="AW18" s="91"/>
      <c r="AX18" s="91"/>
      <c r="AY18" s="91"/>
      <c r="AZ18" s="91" t="s">
        <v>226</v>
      </c>
      <c r="BA18" s="91"/>
      <c r="BB18" s="91"/>
      <c r="BC18" s="91"/>
      <c r="BD18" s="91"/>
      <c r="BE18" s="91" t="s">
        <v>226</v>
      </c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 t="s">
        <v>227</v>
      </c>
      <c r="BS18" s="91" t="s">
        <v>226</v>
      </c>
      <c r="BT18" s="91" t="s">
        <v>227</v>
      </c>
      <c r="BU18" s="91" t="s">
        <v>226</v>
      </c>
      <c r="BV18" s="91"/>
      <c r="BW18" s="91"/>
      <c r="BX18" s="91" t="s">
        <v>226</v>
      </c>
      <c r="BY18" s="91" t="s">
        <v>226</v>
      </c>
      <c r="BZ18" s="91"/>
      <c r="CA18" s="91"/>
      <c r="CB18" s="91"/>
      <c r="CC18" s="91" t="s">
        <v>226</v>
      </c>
      <c r="CD18" s="91" t="s">
        <v>226</v>
      </c>
      <c r="CE18" s="91"/>
      <c r="CF18" s="91" t="s">
        <v>227</v>
      </c>
      <c r="CG18" s="91"/>
      <c r="CH18" s="91"/>
      <c r="CI18" s="91" t="s">
        <v>226</v>
      </c>
      <c r="CJ18" s="91" t="s">
        <v>226</v>
      </c>
      <c r="CK18" s="91" t="s">
        <v>226</v>
      </c>
      <c r="CL18" s="91"/>
      <c r="CM18" s="91"/>
      <c r="CN18" s="91"/>
      <c r="CO18" s="91"/>
      <c r="CP18" s="91" t="s">
        <v>227</v>
      </c>
      <c r="CQ18" s="91" t="s">
        <v>226</v>
      </c>
      <c r="CR18" s="91"/>
      <c r="CS18" s="91"/>
      <c r="CT18" s="91"/>
      <c r="CU18" s="91"/>
      <c r="CV18" s="91"/>
      <c r="CW18" s="91"/>
      <c r="CX18" s="91"/>
      <c r="CY18" s="91" t="s">
        <v>226</v>
      </c>
      <c r="CZ18" s="91" t="s">
        <v>226</v>
      </c>
      <c r="DA18" s="91"/>
      <c r="DB18" s="91"/>
      <c r="DC18" s="91"/>
      <c r="DD18" s="91"/>
      <c r="DE18" s="91"/>
      <c r="DF18" s="91"/>
      <c r="DG18" s="91" t="s">
        <v>226</v>
      </c>
      <c r="DH18" s="91"/>
      <c r="DI18" s="91"/>
      <c r="DJ18" s="91" t="s">
        <v>227</v>
      </c>
      <c r="DK18" s="91"/>
      <c r="DL18" s="91" t="s">
        <v>227</v>
      </c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 t="s">
        <v>226</v>
      </c>
      <c r="EA18" s="91"/>
      <c r="EB18" s="91"/>
      <c r="EC18" s="91" t="s">
        <v>226</v>
      </c>
      <c r="ED18" s="91"/>
      <c r="EE18" s="91"/>
      <c r="EF18" s="91"/>
      <c r="EG18" s="91" t="s">
        <v>226</v>
      </c>
      <c r="EH18" s="91" t="s">
        <v>226</v>
      </c>
      <c r="EI18" s="91"/>
      <c r="EJ18" s="91"/>
      <c r="EK18" s="91"/>
      <c r="EL18" s="91"/>
      <c r="EM18" s="91"/>
      <c r="EN18" s="91" t="s">
        <v>226</v>
      </c>
      <c r="EO18" s="91"/>
      <c r="EP18" s="91"/>
      <c r="EQ18" s="91"/>
      <c r="ER18" s="91" t="s">
        <v>226</v>
      </c>
      <c r="ES18" s="91" t="s">
        <v>226</v>
      </c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</row>
    <row r="19" s="83" customFormat="true" ht="30" customHeight="true" spans="1:220">
      <c r="A19" s="91" t="s">
        <v>239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 t="s">
        <v>226</v>
      </c>
      <c r="P19" s="91"/>
      <c r="Q19" s="91"/>
      <c r="R19" s="91" t="s">
        <v>226</v>
      </c>
      <c r="S19" s="91" t="s">
        <v>226</v>
      </c>
      <c r="T19" s="91" t="s">
        <v>226</v>
      </c>
      <c r="U19" s="91" t="s">
        <v>226</v>
      </c>
      <c r="V19" s="91" t="s">
        <v>227</v>
      </c>
      <c r="W19" s="91"/>
      <c r="X19" s="91"/>
      <c r="Y19" s="91" t="s">
        <v>226</v>
      </c>
      <c r="Z19" s="91"/>
      <c r="AA19" s="91"/>
      <c r="AB19" s="91" t="s">
        <v>226</v>
      </c>
      <c r="AC19" s="91" t="s">
        <v>226</v>
      </c>
      <c r="AD19" s="91"/>
      <c r="AE19" s="91" t="s">
        <v>226</v>
      </c>
      <c r="AF19" s="91"/>
      <c r="AG19" s="91"/>
      <c r="AH19" s="91"/>
      <c r="AI19" s="91"/>
      <c r="AJ19" s="91"/>
      <c r="AK19" s="91"/>
      <c r="AL19" s="91" t="s">
        <v>226</v>
      </c>
      <c r="AM19" s="91"/>
      <c r="AN19" s="91"/>
      <c r="AO19" s="91" t="s">
        <v>226</v>
      </c>
      <c r="AP19" s="91" t="s">
        <v>226</v>
      </c>
      <c r="AQ19" s="91" t="s">
        <v>227</v>
      </c>
      <c r="AR19" s="91"/>
      <c r="AS19" s="91"/>
      <c r="AT19" s="91"/>
      <c r="AU19" s="91" t="s">
        <v>226</v>
      </c>
      <c r="AV19" s="91"/>
      <c r="AW19" s="91"/>
      <c r="AX19" s="91"/>
      <c r="AY19" s="91"/>
      <c r="AZ19" s="91" t="s">
        <v>226</v>
      </c>
      <c r="BA19" s="91"/>
      <c r="BB19" s="91"/>
      <c r="BC19" s="91"/>
      <c r="BD19" s="91"/>
      <c r="BE19" s="91" t="s">
        <v>226</v>
      </c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 t="s">
        <v>227</v>
      </c>
      <c r="BS19" s="91" t="s">
        <v>226</v>
      </c>
      <c r="BT19" s="91" t="s">
        <v>227</v>
      </c>
      <c r="BU19" s="91" t="s">
        <v>226</v>
      </c>
      <c r="BV19" s="91"/>
      <c r="BW19" s="91"/>
      <c r="BX19" s="91" t="s">
        <v>226</v>
      </c>
      <c r="BY19" s="91" t="s">
        <v>226</v>
      </c>
      <c r="BZ19" s="91"/>
      <c r="CA19" s="91"/>
      <c r="CB19" s="91"/>
      <c r="CC19" s="91" t="s">
        <v>226</v>
      </c>
      <c r="CD19" s="91" t="s">
        <v>226</v>
      </c>
      <c r="CE19" s="91"/>
      <c r="CF19" s="91" t="s">
        <v>227</v>
      </c>
      <c r="CG19" s="91"/>
      <c r="CH19" s="91"/>
      <c r="CI19" s="91" t="s">
        <v>226</v>
      </c>
      <c r="CJ19" s="91" t="s">
        <v>226</v>
      </c>
      <c r="CK19" s="91" t="s">
        <v>226</v>
      </c>
      <c r="CL19" s="91"/>
      <c r="CM19" s="91"/>
      <c r="CN19" s="91"/>
      <c r="CO19" s="91"/>
      <c r="CP19" s="91" t="s">
        <v>227</v>
      </c>
      <c r="CQ19" s="91" t="s">
        <v>226</v>
      </c>
      <c r="CR19" s="91"/>
      <c r="CS19" s="91"/>
      <c r="CT19" s="91"/>
      <c r="CU19" s="91"/>
      <c r="CV19" s="91"/>
      <c r="CW19" s="91"/>
      <c r="CX19" s="91"/>
      <c r="CY19" s="91" t="s">
        <v>226</v>
      </c>
      <c r="CZ19" s="91" t="s">
        <v>226</v>
      </c>
      <c r="DA19" s="91"/>
      <c r="DB19" s="91"/>
      <c r="DC19" s="91"/>
      <c r="DD19" s="91"/>
      <c r="DE19" s="91"/>
      <c r="DF19" s="91"/>
      <c r="DG19" s="91" t="s">
        <v>226</v>
      </c>
      <c r="DH19" s="91"/>
      <c r="DI19" s="91"/>
      <c r="DJ19" s="91" t="s">
        <v>227</v>
      </c>
      <c r="DK19" s="91"/>
      <c r="DL19" s="91" t="s">
        <v>227</v>
      </c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 t="s">
        <v>226</v>
      </c>
      <c r="EA19" s="91"/>
      <c r="EB19" s="91"/>
      <c r="EC19" s="91" t="s">
        <v>226</v>
      </c>
      <c r="ED19" s="91"/>
      <c r="EE19" s="91"/>
      <c r="EF19" s="91"/>
      <c r="EG19" s="91" t="s">
        <v>226</v>
      </c>
      <c r="EH19" s="91" t="s">
        <v>226</v>
      </c>
      <c r="EI19" s="91"/>
      <c r="EJ19" s="91"/>
      <c r="EK19" s="91"/>
      <c r="EL19" s="91"/>
      <c r="EM19" s="91"/>
      <c r="EN19" s="91" t="s">
        <v>226</v>
      </c>
      <c r="EO19" s="91"/>
      <c r="EP19" s="91"/>
      <c r="EQ19" s="91"/>
      <c r="ER19" s="91" t="s">
        <v>226</v>
      </c>
      <c r="ES19" s="91" t="s">
        <v>226</v>
      </c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</row>
    <row r="20" s="50" customFormat="true" ht="30" customHeight="true" spans="1:220">
      <c r="A20" s="91" t="s">
        <v>240</v>
      </c>
      <c r="B20" s="92"/>
      <c r="C20" s="92"/>
      <c r="D20" s="92"/>
      <c r="E20" s="92" t="s">
        <v>226</v>
      </c>
      <c r="F20" s="92"/>
      <c r="G20" s="92"/>
      <c r="H20" s="92"/>
      <c r="I20" s="92"/>
      <c r="J20" s="92"/>
      <c r="K20" s="92" t="s">
        <v>227</v>
      </c>
      <c r="L20" s="92"/>
      <c r="M20" s="92"/>
      <c r="N20" s="92"/>
      <c r="O20" s="92"/>
      <c r="P20" s="92"/>
      <c r="Q20" s="92"/>
      <c r="R20" s="92" t="s">
        <v>226</v>
      </c>
      <c r="S20" s="92"/>
      <c r="T20" s="92"/>
      <c r="U20" s="92" t="s">
        <v>226</v>
      </c>
      <c r="V20" s="92"/>
      <c r="W20" s="92" t="s">
        <v>226</v>
      </c>
      <c r="X20" s="92"/>
      <c r="Y20" s="92" t="s">
        <v>226</v>
      </c>
      <c r="Z20" s="92"/>
      <c r="AA20" s="92" t="s">
        <v>226</v>
      </c>
      <c r="AB20" s="92" t="s">
        <v>226</v>
      </c>
      <c r="AC20" s="92"/>
      <c r="AD20" s="92" t="s">
        <v>226</v>
      </c>
      <c r="AE20" s="92" t="s">
        <v>226</v>
      </c>
      <c r="AF20" s="92"/>
      <c r="AG20" s="92"/>
      <c r="AH20" s="92" t="s">
        <v>226</v>
      </c>
      <c r="AI20" s="92"/>
      <c r="AJ20" s="92"/>
      <c r="AK20" s="92"/>
      <c r="AL20" s="92"/>
      <c r="AM20" s="92"/>
      <c r="AN20" s="92"/>
      <c r="AO20" s="92"/>
      <c r="AP20" s="96"/>
      <c r="AQ20" s="96"/>
      <c r="AR20" s="92"/>
      <c r="AS20" s="96"/>
      <c r="AT20" s="96"/>
      <c r="AU20" s="92"/>
      <c r="AV20" s="92"/>
      <c r="AW20" s="96"/>
      <c r="AX20" s="92"/>
      <c r="AY20" s="92"/>
      <c r="AZ20" s="92"/>
      <c r="BA20" s="96"/>
      <c r="BB20" s="92" t="s">
        <v>226</v>
      </c>
      <c r="BC20" s="96"/>
      <c r="BD20" s="96"/>
      <c r="BE20" s="92"/>
      <c r="BF20" s="96"/>
      <c r="BG20" s="92" t="s">
        <v>226</v>
      </c>
      <c r="BH20" s="92"/>
      <c r="BI20" s="92"/>
      <c r="BJ20" s="96"/>
      <c r="BK20" s="96"/>
      <c r="BL20" s="92"/>
      <c r="BM20" s="92" t="s">
        <v>227</v>
      </c>
      <c r="BN20" s="96"/>
      <c r="BO20" s="96"/>
      <c r="BP20" s="92" t="s">
        <v>226</v>
      </c>
      <c r="BQ20" s="96"/>
      <c r="BR20" s="92" t="s">
        <v>227</v>
      </c>
      <c r="BS20" s="92" t="s">
        <v>227</v>
      </c>
      <c r="BT20" s="92" t="s">
        <v>227</v>
      </c>
      <c r="BU20" s="92" t="s">
        <v>226</v>
      </c>
      <c r="BV20" s="92" t="s">
        <v>226</v>
      </c>
      <c r="BW20" s="92" t="s">
        <v>226</v>
      </c>
      <c r="BX20" s="92"/>
      <c r="BY20" s="92" t="s">
        <v>226</v>
      </c>
      <c r="BZ20" s="92"/>
      <c r="CA20" s="92" t="s">
        <v>226</v>
      </c>
      <c r="CB20" s="92"/>
      <c r="CC20" s="33"/>
      <c r="CD20" s="92" t="s">
        <v>227</v>
      </c>
      <c r="CE20" s="92" t="s">
        <v>227</v>
      </c>
      <c r="CF20" s="33"/>
      <c r="CG20" s="33"/>
      <c r="CH20" s="92"/>
      <c r="CI20" s="92" t="s">
        <v>226</v>
      </c>
      <c r="CJ20" s="92" t="s">
        <v>227</v>
      </c>
      <c r="CK20" s="33"/>
      <c r="CL20" s="33"/>
      <c r="CM20" s="92"/>
      <c r="CN20" s="92" t="s">
        <v>226</v>
      </c>
      <c r="CO20" s="92" t="s">
        <v>226</v>
      </c>
      <c r="CP20" s="92"/>
      <c r="CQ20" s="92"/>
      <c r="CR20" s="33"/>
      <c r="CS20" s="92" t="s">
        <v>226</v>
      </c>
      <c r="CT20" s="92" t="s">
        <v>226</v>
      </c>
      <c r="CU20" s="33"/>
      <c r="CV20" s="33"/>
      <c r="CW20" s="33"/>
      <c r="CX20" s="33"/>
      <c r="CY20" s="92" t="s">
        <v>226</v>
      </c>
      <c r="CZ20" s="33"/>
      <c r="DA20" s="33"/>
      <c r="DB20" s="33"/>
      <c r="DC20" s="33"/>
      <c r="DD20" s="33"/>
      <c r="DE20" s="33"/>
      <c r="DF20" s="92" t="s">
        <v>226</v>
      </c>
      <c r="DG20" s="33"/>
      <c r="DH20" s="33"/>
      <c r="DI20" s="33"/>
      <c r="DJ20" s="92" t="s">
        <v>227</v>
      </c>
      <c r="DK20" s="33"/>
      <c r="DL20" s="92"/>
      <c r="DM20" s="92" t="s">
        <v>226</v>
      </c>
      <c r="DN20" s="33"/>
      <c r="DO20" s="33"/>
      <c r="DP20" s="33"/>
      <c r="DQ20" s="92" t="s">
        <v>226</v>
      </c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92" t="s">
        <v>226</v>
      </c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92" t="s">
        <v>226</v>
      </c>
      <c r="EO20" s="33"/>
      <c r="EP20" s="33"/>
      <c r="EQ20" s="33"/>
      <c r="ER20" s="33"/>
      <c r="ES20" s="92" t="s">
        <v>226</v>
      </c>
      <c r="ET20" s="33"/>
      <c r="EU20" s="33"/>
      <c r="EV20" s="33"/>
      <c r="EW20" s="33"/>
      <c r="EX20" s="92" t="s">
        <v>226</v>
      </c>
      <c r="EY20" s="33"/>
      <c r="EZ20" s="33"/>
      <c r="FA20" s="33"/>
      <c r="FB20" s="33"/>
      <c r="FC20" s="33"/>
      <c r="FD20" s="33"/>
      <c r="FE20" s="33"/>
      <c r="FF20" s="92" t="s">
        <v>226</v>
      </c>
      <c r="FG20" s="33"/>
      <c r="FH20" s="92" t="s">
        <v>226</v>
      </c>
      <c r="FI20" s="33"/>
      <c r="FJ20" s="33"/>
      <c r="FK20" s="33"/>
      <c r="FL20" s="33"/>
      <c r="FM20" s="33"/>
      <c r="FN20" s="33"/>
      <c r="FO20" s="33"/>
      <c r="FP20" s="33"/>
      <c r="FQ20" s="92" t="s">
        <v>226</v>
      </c>
      <c r="FR20" s="33"/>
      <c r="FS20" s="33"/>
      <c r="FT20" s="33"/>
      <c r="FU20" s="33"/>
      <c r="FV20" s="33"/>
      <c r="FW20" s="33"/>
      <c r="FX20" s="33"/>
      <c r="FY20" s="33"/>
      <c r="FZ20" s="33"/>
      <c r="GA20" s="93"/>
      <c r="GB20" s="92" t="s">
        <v>226</v>
      </c>
      <c r="GC20" s="93"/>
      <c r="GD20" s="93"/>
      <c r="GE20" s="93"/>
      <c r="GF20" s="93"/>
      <c r="GG20" s="93"/>
      <c r="GH20" s="93"/>
      <c r="GI20" s="93"/>
      <c r="GJ20" s="92" t="s">
        <v>226</v>
      </c>
      <c r="GK20" s="93"/>
      <c r="GL20" s="93"/>
      <c r="GM20" s="93"/>
      <c r="GN20" s="93"/>
      <c r="GO20" s="93"/>
      <c r="GP20" s="93"/>
      <c r="GQ20" s="93"/>
      <c r="GR20" s="92" t="s">
        <v>226</v>
      </c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</row>
    <row r="21" s="50" customFormat="true" ht="30" customHeight="true" spans="1:220">
      <c r="A21" s="12" t="s">
        <v>241</v>
      </c>
      <c r="B21" s="10"/>
      <c r="C21" s="10"/>
      <c r="D21" s="10"/>
      <c r="E21" s="10" t="s">
        <v>226</v>
      </c>
      <c r="F21" s="10"/>
      <c r="G21" s="91"/>
      <c r="H21" s="91"/>
      <c r="I21" s="10"/>
      <c r="J21" s="10"/>
      <c r="K21" s="10"/>
      <c r="L21" s="10"/>
      <c r="M21" s="10"/>
      <c r="N21" s="10"/>
      <c r="O21" s="10"/>
      <c r="P21" s="10"/>
      <c r="Q21" s="10"/>
      <c r="R21" s="10" t="s">
        <v>226</v>
      </c>
      <c r="S21" s="92" t="s">
        <v>227</v>
      </c>
      <c r="T21" s="92" t="s">
        <v>227</v>
      </c>
      <c r="U21" s="10" t="s">
        <v>226</v>
      </c>
      <c r="V21" s="10"/>
      <c r="W21" s="10" t="s">
        <v>226</v>
      </c>
      <c r="X21" s="10"/>
      <c r="Y21" s="10" t="s">
        <v>226</v>
      </c>
      <c r="Z21" s="91"/>
      <c r="AA21" s="10" t="s">
        <v>226</v>
      </c>
      <c r="AB21" s="10" t="s">
        <v>226</v>
      </c>
      <c r="AC21" s="10"/>
      <c r="AD21" s="10" t="s">
        <v>226</v>
      </c>
      <c r="AE21" s="10" t="s">
        <v>226</v>
      </c>
      <c r="AF21" s="10"/>
      <c r="AG21" s="10"/>
      <c r="AH21" s="10" t="s">
        <v>226</v>
      </c>
      <c r="AI21" s="10"/>
      <c r="AJ21" s="10"/>
      <c r="AK21" s="10"/>
      <c r="AL21" s="10"/>
      <c r="AM21" s="10"/>
      <c r="AN21" s="10"/>
      <c r="AO21" s="31"/>
      <c r="AP21" s="31"/>
      <c r="AQ21" s="31"/>
      <c r="AR21" s="10"/>
      <c r="AS21" s="31"/>
      <c r="AT21" s="31"/>
      <c r="AU21" s="10"/>
      <c r="AV21" s="31"/>
      <c r="AW21" s="31"/>
      <c r="AX21" s="10"/>
      <c r="AY21" s="10"/>
      <c r="AZ21" s="10"/>
      <c r="BA21" s="31"/>
      <c r="BB21" s="10" t="s">
        <v>226</v>
      </c>
      <c r="BC21" s="91"/>
      <c r="BD21" s="31"/>
      <c r="BE21" s="31"/>
      <c r="BF21" s="31"/>
      <c r="BG21" s="10" t="s">
        <v>226</v>
      </c>
      <c r="BH21" s="31"/>
      <c r="BI21" s="31"/>
      <c r="BJ21" s="31"/>
      <c r="BK21" s="31"/>
      <c r="BL21" s="31"/>
      <c r="BM21" s="31"/>
      <c r="BN21" s="31"/>
      <c r="BO21" s="31"/>
      <c r="BP21" s="10" t="s">
        <v>226</v>
      </c>
      <c r="BQ21" s="31"/>
      <c r="BR21" s="31"/>
      <c r="BS21" s="31"/>
      <c r="BT21" s="31"/>
      <c r="BU21" s="10" t="s">
        <v>226</v>
      </c>
      <c r="BV21" s="10" t="s">
        <v>226</v>
      </c>
      <c r="BW21" s="10" t="s">
        <v>226</v>
      </c>
      <c r="BX21" s="31"/>
      <c r="BY21" s="10" t="s">
        <v>226</v>
      </c>
      <c r="BZ21" s="31"/>
      <c r="CA21" s="10" t="s">
        <v>226</v>
      </c>
      <c r="CB21" s="91"/>
      <c r="CC21" s="33"/>
      <c r="CD21" s="33"/>
      <c r="CE21" s="91"/>
      <c r="CF21" s="33"/>
      <c r="CG21" s="33"/>
      <c r="CH21" s="33"/>
      <c r="CI21" s="10" t="s">
        <v>226</v>
      </c>
      <c r="CJ21" s="33"/>
      <c r="CK21" s="33"/>
      <c r="CL21" s="33"/>
      <c r="CM21" s="33"/>
      <c r="CN21" s="10" t="s">
        <v>226</v>
      </c>
      <c r="CO21" s="10" t="s">
        <v>226</v>
      </c>
      <c r="CP21" s="33"/>
      <c r="CQ21" s="33"/>
      <c r="CR21" s="33"/>
      <c r="CS21" s="10" t="s">
        <v>226</v>
      </c>
      <c r="CT21" s="10" t="s">
        <v>226</v>
      </c>
      <c r="CU21" s="91"/>
      <c r="CV21" s="33"/>
      <c r="CW21" s="33"/>
      <c r="CX21" s="91"/>
      <c r="CY21" s="10" t="s">
        <v>226</v>
      </c>
      <c r="CZ21" s="33"/>
      <c r="DA21" s="33"/>
      <c r="DB21" s="33"/>
      <c r="DC21" s="33"/>
      <c r="DD21" s="33"/>
      <c r="DE21" s="33"/>
      <c r="DF21" s="10" t="s">
        <v>226</v>
      </c>
      <c r="DG21" s="33"/>
      <c r="DH21" s="33"/>
      <c r="DI21" s="33"/>
      <c r="DJ21" s="33"/>
      <c r="DK21" s="33"/>
      <c r="DL21" s="33"/>
      <c r="DM21" s="10" t="s">
        <v>226</v>
      </c>
      <c r="DN21" s="91"/>
      <c r="DO21" s="33"/>
      <c r="DP21" s="33"/>
      <c r="DQ21" s="10" t="s">
        <v>226</v>
      </c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10" t="s">
        <v>226</v>
      </c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10" t="s">
        <v>226</v>
      </c>
      <c r="EO21" s="91"/>
      <c r="EP21" s="33"/>
      <c r="EQ21" s="33"/>
      <c r="ER21" s="91"/>
      <c r="ES21" s="10" t="s">
        <v>226</v>
      </c>
      <c r="ET21" s="33"/>
      <c r="EU21" s="33"/>
      <c r="EV21" s="33"/>
      <c r="EW21" s="33"/>
      <c r="EX21" s="10" t="s">
        <v>226</v>
      </c>
      <c r="EY21" s="33"/>
      <c r="EZ21" s="33"/>
      <c r="FA21" s="33"/>
      <c r="FB21" s="33"/>
      <c r="FC21" s="33"/>
      <c r="FD21" s="33"/>
      <c r="FE21" s="33"/>
      <c r="FF21" s="10" t="s">
        <v>226</v>
      </c>
      <c r="FG21" s="33"/>
      <c r="FH21" s="10" t="s">
        <v>226</v>
      </c>
      <c r="FI21" s="33"/>
      <c r="FJ21" s="33"/>
      <c r="FK21" s="33"/>
      <c r="FL21" s="33"/>
      <c r="FM21" s="33"/>
      <c r="FN21" s="33"/>
      <c r="FO21" s="33"/>
      <c r="FP21" s="33"/>
      <c r="FQ21" s="10" t="s">
        <v>226</v>
      </c>
      <c r="FR21" s="33"/>
      <c r="FS21" s="33"/>
      <c r="FT21" s="33"/>
      <c r="FU21" s="33"/>
      <c r="FV21" s="33"/>
      <c r="FW21" s="33"/>
      <c r="FX21" s="33"/>
      <c r="FY21" s="33"/>
      <c r="FZ21" s="33"/>
      <c r="GA21" s="93"/>
      <c r="GB21" s="10" t="s">
        <v>226</v>
      </c>
      <c r="GC21" s="93"/>
      <c r="GD21" s="93"/>
      <c r="GE21" s="93"/>
      <c r="GF21" s="93"/>
      <c r="GG21" s="93"/>
      <c r="GH21" s="93"/>
      <c r="GI21" s="93"/>
      <c r="GJ21" s="10" t="s">
        <v>226</v>
      </c>
      <c r="GK21" s="93"/>
      <c r="GL21" s="93"/>
      <c r="GM21" s="93"/>
      <c r="GN21" s="93"/>
      <c r="GO21" s="93"/>
      <c r="GP21" s="93"/>
      <c r="GQ21" s="93"/>
      <c r="GR21" s="10" t="s">
        <v>226</v>
      </c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</row>
    <row r="22" s="84" customFormat="true" ht="30" customHeight="true" spans="1:220">
      <c r="A22" s="10" t="s">
        <v>242</v>
      </c>
      <c r="B22" s="10"/>
      <c r="C22" s="10"/>
      <c r="D22" s="10"/>
      <c r="E22" s="10" t="s">
        <v>226</v>
      </c>
      <c r="F22" s="10" t="s">
        <v>226</v>
      </c>
      <c r="G22" s="10" t="s">
        <v>226</v>
      </c>
      <c r="H22" s="10" t="s">
        <v>226</v>
      </c>
      <c r="I22" s="10" t="s">
        <v>226</v>
      </c>
      <c r="J22" s="10" t="s">
        <v>226</v>
      </c>
      <c r="K22" s="10" t="s">
        <v>226</v>
      </c>
      <c r="L22" s="10" t="s">
        <v>226</v>
      </c>
      <c r="M22" s="10" t="s">
        <v>227</v>
      </c>
      <c r="N22" s="10" t="s">
        <v>227</v>
      </c>
      <c r="O22" s="10" t="s">
        <v>227</v>
      </c>
      <c r="P22" s="10" t="s">
        <v>226</v>
      </c>
      <c r="Q22" s="10" t="s">
        <v>226</v>
      </c>
      <c r="R22" s="10" t="s">
        <v>226</v>
      </c>
      <c r="S22" s="10" t="s">
        <v>226</v>
      </c>
      <c r="T22" s="10" t="s">
        <v>227</v>
      </c>
      <c r="U22" s="10"/>
      <c r="V22" s="10" t="s">
        <v>226</v>
      </c>
      <c r="W22" s="10" t="s">
        <v>226</v>
      </c>
      <c r="X22" s="10" t="s">
        <v>226</v>
      </c>
      <c r="Y22" s="10" t="s">
        <v>227</v>
      </c>
      <c r="Z22" s="10" t="s">
        <v>226</v>
      </c>
      <c r="AA22" s="10" t="s">
        <v>226</v>
      </c>
      <c r="AB22" s="10" t="s">
        <v>226</v>
      </c>
      <c r="AC22" s="10" t="s">
        <v>226</v>
      </c>
      <c r="AD22" s="10" t="s">
        <v>226</v>
      </c>
      <c r="AE22" s="10" t="s">
        <v>226</v>
      </c>
      <c r="AF22" s="10" t="s">
        <v>226</v>
      </c>
      <c r="AG22" s="10" t="s">
        <v>227</v>
      </c>
      <c r="AH22" s="10" t="s">
        <v>226</v>
      </c>
      <c r="AI22" s="10" t="s">
        <v>226</v>
      </c>
      <c r="AJ22" s="10" t="s">
        <v>226</v>
      </c>
      <c r="AK22" s="10" t="s">
        <v>226</v>
      </c>
      <c r="AL22" s="10" t="s">
        <v>227</v>
      </c>
      <c r="AM22" s="10" t="s">
        <v>226</v>
      </c>
      <c r="AN22" s="10" t="s">
        <v>226</v>
      </c>
      <c r="AO22" s="10" t="s">
        <v>226</v>
      </c>
      <c r="AP22" s="10" t="s">
        <v>226</v>
      </c>
      <c r="AQ22" s="10" t="s">
        <v>226</v>
      </c>
      <c r="AR22" s="10" t="s">
        <v>226</v>
      </c>
      <c r="AS22" s="10" t="s">
        <v>227</v>
      </c>
      <c r="AT22" s="10"/>
      <c r="AU22" s="10" t="s">
        <v>226</v>
      </c>
      <c r="AV22" s="10" t="s">
        <v>226</v>
      </c>
      <c r="AW22" s="10" t="s">
        <v>226</v>
      </c>
      <c r="AX22" s="10" t="s">
        <v>226</v>
      </c>
      <c r="AY22" s="10" t="s">
        <v>226</v>
      </c>
      <c r="AZ22" s="10" t="s">
        <v>226</v>
      </c>
      <c r="BA22" s="10" t="s">
        <v>226</v>
      </c>
      <c r="BB22" s="10" t="s">
        <v>226</v>
      </c>
      <c r="BC22" s="10" t="s">
        <v>226</v>
      </c>
      <c r="BD22" s="10"/>
      <c r="BE22" s="10" t="s">
        <v>226</v>
      </c>
      <c r="BF22" s="10" t="s">
        <v>226</v>
      </c>
      <c r="BG22" s="10" t="s">
        <v>226</v>
      </c>
      <c r="BH22" s="10" t="s">
        <v>226</v>
      </c>
      <c r="BI22" s="10" t="s">
        <v>226</v>
      </c>
      <c r="BJ22" s="10" t="s">
        <v>226</v>
      </c>
      <c r="BK22" s="10" t="s">
        <v>226</v>
      </c>
      <c r="BL22" s="10" t="s">
        <v>226</v>
      </c>
      <c r="BM22" s="10" t="s">
        <v>226</v>
      </c>
      <c r="BN22" s="10" t="s">
        <v>226</v>
      </c>
      <c r="BO22" s="10" t="s">
        <v>226</v>
      </c>
      <c r="BP22" s="10" t="s">
        <v>226</v>
      </c>
      <c r="BQ22" s="10" t="s">
        <v>226</v>
      </c>
      <c r="BR22" s="10" t="s">
        <v>226</v>
      </c>
      <c r="BS22" s="10" t="s">
        <v>226</v>
      </c>
      <c r="BT22" s="10" t="s">
        <v>227</v>
      </c>
      <c r="BU22" s="10" t="s">
        <v>226</v>
      </c>
      <c r="BV22" s="10" t="s">
        <v>226</v>
      </c>
      <c r="BW22" s="10" t="s">
        <v>226</v>
      </c>
      <c r="BX22" s="10" t="s">
        <v>226</v>
      </c>
      <c r="BY22" s="10" t="s">
        <v>226</v>
      </c>
      <c r="BZ22" s="10" t="s">
        <v>226</v>
      </c>
      <c r="CA22" s="10" t="s">
        <v>226</v>
      </c>
      <c r="CB22" s="10" t="s">
        <v>226</v>
      </c>
      <c r="CC22" s="10" t="s">
        <v>226</v>
      </c>
      <c r="CD22" s="10" t="s">
        <v>226</v>
      </c>
      <c r="CE22" s="10" t="s">
        <v>226</v>
      </c>
      <c r="CF22" s="10" t="s">
        <v>226</v>
      </c>
      <c r="CG22" s="10" t="s">
        <v>226</v>
      </c>
      <c r="CH22" s="10" t="s">
        <v>226</v>
      </c>
      <c r="CI22" s="10" t="s">
        <v>226</v>
      </c>
      <c r="CJ22" s="10" t="s">
        <v>227</v>
      </c>
      <c r="CK22" s="10" t="s">
        <v>227</v>
      </c>
      <c r="CL22" s="10" t="s">
        <v>226</v>
      </c>
      <c r="CM22" s="10" t="s">
        <v>226</v>
      </c>
      <c r="CN22" s="10" t="s">
        <v>226</v>
      </c>
      <c r="CO22" s="10" t="s">
        <v>226</v>
      </c>
      <c r="CP22" s="10" t="s">
        <v>226</v>
      </c>
      <c r="CQ22" s="10" t="s">
        <v>226</v>
      </c>
      <c r="CR22" s="10" t="s">
        <v>226</v>
      </c>
      <c r="CS22" s="10" t="s">
        <v>226</v>
      </c>
      <c r="CT22" s="10" t="s">
        <v>226</v>
      </c>
      <c r="CU22" s="10" t="s">
        <v>226</v>
      </c>
      <c r="CV22" s="10" t="s">
        <v>226</v>
      </c>
      <c r="CW22" s="10" t="s">
        <v>226</v>
      </c>
      <c r="CX22" s="10" t="s">
        <v>226</v>
      </c>
      <c r="CY22" s="10" t="s">
        <v>226</v>
      </c>
      <c r="CZ22" s="10" t="s">
        <v>226</v>
      </c>
      <c r="DA22" s="10" t="s">
        <v>226</v>
      </c>
      <c r="DB22" s="10" t="s">
        <v>226</v>
      </c>
      <c r="DC22" s="10" t="s">
        <v>226</v>
      </c>
      <c r="DD22" s="10" t="s">
        <v>226</v>
      </c>
      <c r="DE22" s="10" t="s">
        <v>226</v>
      </c>
      <c r="DF22" s="10" t="s">
        <v>226</v>
      </c>
      <c r="DG22" s="10" t="s">
        <v>226</v>
      </c>
      <c r="DH22" s="10" t="s">
        <v>227</v>
      </c>
      <c r="DI22" s="10" t="s">
        <v>226</v>
      </c>
      <c r="DJ22" s="10" t="s">
        <v>226</v>
      </c>
      <c r="DK22" s="10" t="s">
        <v>226</v>
      </c>
      <c r="DL22" s="10" t="s">
        <v>226</v>
      </c>
      <c r="DM22" s="10" t="s">
        <v>226</v>
      </c>
      <c r="DN22" s="10" t="s">
        <v>226</v>
      </c>
      <c r="DO22" s="10"/>
      <c r="DP22" s="10" t="s">
        <v>226</v>
      </c>
      <c r="DQ22" s="10" t="s">
        <v>226</v>
      </c>
      <c r="DR22" s="10" t="s">
        <v>226</v>
      </c>
      <c r="DS22" s="10" t="s">
        <v>226</v>
      </c>
      <c r="DT22" s="10"/>
      <c r="DU22" s="10" t="s">
        <v>226</v>
      </c>
      <c r="DV22" s="10"/>
      <c r="DW22" s="10" t="s">
        <v>226</v>
      </c>
      <c r="DX22" s="10" t="s">
        <v>226</v>
      </c>
      <c r="DY22" s="10" t="s">
        <v>226</v>
      </c>
      <c r="DZ22" s="10" t="s">
        <v>226</v>
      </c>
      <c r="EA22" s="10" t="s">
        <v>226</v>
      </c>
      <c r="EB22" s="10" t="s">
        <v>226</v>
      </c>
      <c r="EC22" s="10" t="s">
        <v>227</v>
      </c>
      <c r="ED22" s="10" t="s">
        <v>226</v>
      </c>
      <c r="EE22" s="10" t="s">
        <v>226</v>
      </c>
      <c r="EF22" s="10" t="s">
        <v>226</v>
      </c>
      <c r="EG22" s="10" t="s">
        <v>226</v>
      </c>
      <c r="EH22" s="10" t="s">
        <v>226</v>
      </c>
      <c r="EI22" s="10" t="s">
        <v>226</v>
      </c>
      <c r="EJ22" s="10" t="s">
        <v>226</v>
      </c>
      <c r="EK22" s="10" t="s">
        <v>226</v>
      </c>
      <c r="EL22" s="10" t="s">
        <v>226</v>
      </c>
      <c r="EM22" s="10" t="s">
        <v>226</v>
      </c>
      <c r="EN22" s="10" t="s">
        <v>226</v>
      </c>
      <c r="EO22" s="10" t="s">
        <v>226</v>
      </c>
      <c r="EP22" s="10" t="s">
        <v>226</v>
      </c>
      <c r="EQ22" s="10" t="s">
        <v>226</v>
      </c>
      <c r="ER22" s="10" t="s">
        <v>226</v>
      </c>
      <c r="ES22" s="10" t="s">
        <v>226</v>
      </c>
      <c r="ET22" s="10" t="s">
        <v>226</v>
      </c>
      <c r="EU22" s="10" t="s">
        <v>226</v>
      </c>
      <c r="EV22" s="10" t="s">
        <v>226</v>
      </c>
      <c r="EW22" s="10" t="s">
        <v>226</v>
      </c>
      <c r="EX22" s="10" t="s">
        <v>226</v>
      </c>
      <c r="EY22" s="10" t="s">
        <v>226</v>
      </c>
      <c r="EZ22" s="10" t="s">
        <v>226</v>
      </c>
      <c r="FA22" s="10" t="s">
        <v>226</v>
      </c>
      <c r="FB22" s="10"/>
      <c r="FC22" s="10" t="s">
        <v>227</v>
      </c>
      <c r="FD22" s="10" t="s">
        <v>226</v>
      </c>
      <c r="FE22" s="10" t="s">
        <v>226</v>
      </c>
      <c r="FF22" s="10" t="s">
        <v>226</v>
      </c>
      <c r="FG22" s="10" t="s">
        <v>226</v>
      </c>
      <c r="FH22" s="10"/>
      <c r="FI22" s="10" t="s">
        <v>226</v>
      </c>
      <c r="FJ22" s="10" t="s">
        <v>226</v>
      </c>
      <c r="FK22" s="10" t="s">
        <v>226</v>
      </c>
      <c r="FL22" s="10" t="s">
        <v>226</v>
      </c>
      <c r="FM22" s="10" t="s">
        <v>226</v>
      </c>
      <c r="FN22" s="10" t="s">
        <v>226</v>
      </c>
      <c r="FO22" s="10" t="s">
        <v>226</v>
      </c>
      <c r="FP22" s="10" t="s">
        <v>226</v>
      </c>
      <c r="FQ22" s="10" t="s">
        <v>226</v>
      </c>
      <c r="FR22" s="10" t="s">
        <v>226</v>
      </c>
      <c r="FS22" s="10" t="s">
        <v>226</v>
      </c>
      <c r="FT22" s="10" t="s">
        <v>226</v>
      </c>
      <c r="FU22" s="10" t="s">
        <v>226</v>
      </c>
      <c r="FV22" s="10"/>
      <c r="FW22" s="10" t="s">
        <v>226</v>
      </c>
      <c r="FX22" s="10"/>
      <c r="FY22" s="10" t="s">
        <v>226</v>
      </c>
      <c r="FZ22" s="10" t="s">
        <v>226</v>
      </c>
      <c r="GA22" s="10" t="s">
        <v>226</v>
      </c>
      <c r="GB22" s="10" t="s">
        <v>226</v>
      </c>
      <c r="GC22" s="10" t="s">
        <v>226</v>
      </c>
      <c r="GD22" s="10" t="s">
        <v>226</v>
      </c>
      <c r="GE22" s="10" t="s">
        <v>226</v>
      </c>
      <c r="GF22" s="10" t="s">
        <v>226</v>
      </c>
      <c r="GG22" s="10" t="s">
        <v>226</v>
      </c>
      <c r="GH22" s="10" t="s">
        <v>226</v>
      </c>
      <c r="GI22" s="10"/>
      <c r="GJ22" s="10"/>
      <c r="GK22" s="10" t="s">
        <v>226</v>
      </c>
      <c r="GL22" s="10" t="s">
        <v>226</v>
      </c>
      <c r="GM22" s="10" t="s">
        <v>226</v>
      </c>
      <c r="GN22" s="10" t="s">
        <v>226</v>
      </c>
      <c r="GO22" s="10" t="s">
        <v>226</v>
      </c>
      <c r="GP22" s="10" t="s">
        <v>226</v>
      </c>
      <c r="GQ22" s="10" t="s">
        <v>226</v>
      </c>
      <c r="GR22" s="10" t="s">
        <v>226</v>
      </c>
      <c r="GS22" s="10" t="s">
        <v>226</v>
      </c>
      <c r="GT22" s="10" t="s">
        <v>227</v>
      </c>
      <c r="GU22" s="10" t="s">
        <v>227</v>
      </c>
      <c r="GV22" s="10" t="s">
        <v>226</v>
      </c>
      <c r="GW22" s="10" t="s">
        <v>226</v>
      </c>
      <c r="GX22" s="10"/>
      <c r="GY22" s="10" t="s">
        <v>226</v>
      </c>
      <c r="GZ22" s="10" t="s">
        <v>226</v>
      </c>
      <c r="HA22" s="10" t="s">
        <v>226</v>
      </c>
      <c r="HB22" s="10" t="s">
        <v>226</v>
      </c>
      <c r="HC22" s="10" t="s">
        <v>226</v>
      </c>
      <c r="HD22" s="10"/>
      <c r="HE22" s="10" t="s">
        <v>226</v>
      </c>
      <c r="HF22" s="10" t="s">
        <v>226</v>
      </c>
      <c r="HG22" s="10" t="s">
        <v>226</v>
      </c>
      <c r="HH22" s="10"/>
      <c r="HI22" s="10" t="s">
        <v>226</v>
      </c>
      <c r="HJ22" s="10"/>
      <c r="HK22" s="10" t="s">
        <v>226</v>
      </c>
      <c r="HL22" s="10" t="s">
        <v>226</v>
      </c>
    </row>
    <row r="23" s="50" customFormat="true" ht="30" customHeight="true" spans="1:220">
      <c r="A23" s="91" t="s">
        <v>243</v>
      </c>
      <c r="B23" s="92"/>
      <c r="C23" s="92"/>
      <c r="D23" s="92"/>
      <c r="E23" s="92" t="s">
        <v>226</v>
      </c>
      <c r="F23" s="92" t="s">
        <v>226</v>
      </c>
      <c r="G23" s="92" t="s">
        <v>226</v>
      </c>
      <c r="H23" s="92" t="s">
        <v>226</v>
      </c>
      <c r="I23" s="92" t="s">
        <v>226</v>
      </c>
      <c r="J23" s="92"/>
      <c r="K23" s="92" t="s">
        <v>226</v>
      </c>
      <c r="L23" s="92" t="s">
        <v>226</v>
      </c>
      <c r="M23" s="92" t="s">
        <v>226</v>
      </c>
      <c r="N23" s="92" t="s">
        <v>226</v>
      </c>
      <c r="O23" s="92" t="s">
        <v>226</v>
      </c>
      <c r="P23" s="92" t="s">
        <v>226</v>
      </c>
      <c r="Q23" s="92" t="s">
        <v>226</v>
      </c>
      <c r="R23" s="92" t="s">
        <v>226</v>
      </c>
      <c r="S23" s="92" t="s">
        <v>226</v>
      </c>
      <c r="T23" s="92"/>
      <c r="U23" s="92" t="s">
        <v>226</v>
      </c>
      <c r="V23" s="92" t="s">
        <v>226</v>
      </c>
      <c r="W23" s="92" t="s">
        <v>226</v>
      </c>
      <c r="X23" s="92" t="s">
        <v>226</v>
      </c>
      <c r="Y23" s="92" t="s">
        <v>226</v>
      </c>
      <c r="Z23" s="92" t="s">
        <v>226</v>
      </c>
      <c r="AA23" s="92" t="s">
        <v>226</v>
      </c>
      <c r="AB23" s="92" t="s">
        <v>226</v>
      </c>
      <c r="AC23" s="92" t="s">
        <v>226</v>
      </c>
      <c r="AD23" s="92" t="s">
        <v>226</v>
      </c>
      <c r="AE23" s="92" t="s">
        <v>226</v>
      </c>
      <c r="AF23" s="92"/>
      <c r="AG23" s="92" t="s">
        <v>226</v>
      </c>
      <c r="AH23" s="92" t="s">
        <v>226</v>
      </c>
      <c r="AI23" s="92"/>
      <c r="AJ23" s="92" t="s">
        <v>226</v>
      </c>
      <c r="AK23" s="92" t="s">
        <v>226</v>
      </c>
      <c r="AL23" s="92" t="s">
        <v>226</v>
      </c>
      <c r="AM23" s="92"/>
      <c r="AN23" s="92" t="s">
        <v>226</v>
      </c>
      <c r="AO23" s="92" t="s">
        <v>226</v>
      </c>
      <c r="AP23" s="96" t="s">
        <v>226</v>
      </c>
      <c r="AQ23" s="96"/>
      <c r="AR23" s="92" t="s">
        <v>226</v>
      </c>
      <c r="AS23" s="96" t="s">
        <v>226</v>
      </c>
      <c r="AT23" s="96"/>
      <c r="AU23" s="96" t="s">
        <v>226</v>
      </c>
      <c r="AV23" s="92" t="s">
        <v>226</v>
      </c>
      <c r="AW23" s="96"/>
      <c r="AX23" s="92" t="s">
        <v>226</v>
      </c>
      <c r="AY23" s="96" t="s">
        <v>226</v>
      </c>
      <c r="AZ23" s="96" t="s">
        <v>226</v>
      </c>
      <c r="BA23" s="96" t="s">
        <v>226</v>
      </c>
      <c r="BB23" s="96"/>
      <c r="BC23" s="96"/>
      <c r="BD23" s="96"/>
      <c r="BE23" s="92" t="s">
        <v>226</v>
      </c>
      <c r="BF23" s="96" t="s">
        <v>226</v>
      </c>
      <c r="BG23" s="92" t="s">
        <v>226</v>
      </c>
      <c r="BH23" s="92" t="s">
        <v>226</v>
      </c>
      <c r="BI23" s="92" t="s">
        <v>226</v>
      </c>
      <c r="BJ23" s="96"/>
      <c r="BK23" s="96" t="s">
        <v>226</v>
      </c>
      <c r="BL23" s="92" t="s">
        <v>226</v>
      </c>
      <c r="BM23" s="96" t="s">
        <v>226</v>
      </c>
      <c r="BN23" s="96"/>
      <c r="BO23" s="96"/>
      <c r="BP23" s="96" t="s">
        <v>226</v>
      </c>
      <c r="BQ23" s="96"/>
      <c r="BR23" s="92" t="s">
        <v>226</v>
      </c>
      <c r="BS23" s="92" t="s">
        <v>226</v>
      </c>
      <c r="BT23" s="92" t="s">
        <v>226</v>
      </c>
      <c r="BU23" s="96" t="s">
        <v>226</v>
      </c>
      <c r="BV23" s="92"/>
      <c r="BW23" s="96" t="s">
        <v>226</v>
      </c>
      <c r="BX23" s="92"/>
      <c r="BY23" s="92"/>
      <c r="BZ23" s="92"/>
      <c r="CA23" s="92"/>
      <c r="CB23" s="92"/>
      <c r="CC23" s="33"/>
      <c r="CD23" s="92" t="s">
        <v>226</v>
      </c>
      <c r="CE23" s="92" t="s">
        <v>226</v>
      </c>
      <c r="CF23" s="33" t="s">
        <v>226</v>
      </c>
      <c r="CG23" s="33" t="s">
        <v>226</v>
      </c>
      <c r="CH23" s="92" t="s">
        <v>226</v>
      </c>
      <c r="CI23" s="92" t="s">
        <v>226</v>
      </c>
      <c r="CJ23" s="92" t="s">
        <v>226</v>
      </c>
      <c r="CK23" s="33" t="s">
        <v>226</v>
      </c>
      <c r="CL23" s="33" t="s">
        <v>226</v>
      </c>
      <c r="CM23" s="92"/>
      <c r="CN23" s="92" t="s">
        <v>226</v>
      </c>
      <c r="CO23" s="33" t="s">
        <v>226</v>
      </c>
      <c r="CP23" s="92" t="s">
        <v>226</v>
      </c>
      <c r="CQ23" s="92" t="s">
        <v>226</v>
      </c>
      <c r="CR23" s="33" t="s">
        <v>226</v>
      </c>
      <c r="CS23" s="33" t="s">
        <v>226</v>
      </c>
      <c r="CT23" s="92" t="s">
        <v>226</v>
      </c>
      <c r="CU23" s="33" t="s">
        <v>226</v>
      </c>
      <c r="CV23" s="33"/>
      <c r="CW23" s="33" t="s">
        <v>226</v>
      </c>
      <c r="CX23" s="33" t="s">
        <v>226</v>
      </c>
      <c r="CY23" s="33" t="s">
        <v>226</v>
      </c>
      <c r="CZ23" s="33"/>
      <c r="DA23" s="33"/>
      <c r="DB23" s="33"/>
      <c r="DC23" s="33" t="s">
        <v>226</v>
      </c>
      <c r="DD23" s="33" t="s">
        <v>226</v>
      </c>
      <c r="DE23" s="33" t="s">
        <v>226</v>
      </c>
      <c r="DF23" s="92"/>
      <c r="DG23" s="33" t="s">
        <v>226</v>
      </c>
      <c r="DH23" s="33" t="s">
        <v>226</v>
      </c>
      <c r="DI23" s="33"/>
      <c r="DJ23" s="33" t="s">
        <v>226</v>
      </c>
      <c r="DK23" s="33" t="s">
        <v>226</v>
      </c>
      <c r="DL23" s="92"/>
      <c r="DM23" s="33" t="s">
        <v>226</v>
      </c>
      <c r="DN23" s="33" t="s">
        <v>226</v>
      </c>
      <c r="DO23" s="33"/>
      <c r="DP23" s="33" t="s">
        <v>226</v>
      </c>
      <c r="DQ23" s="33" t="s">
        <v>226</v>
      </c>
      <c r="DR23" s="33"/>
      <c r="DS23" s="33" t="s">
        <v>226</v>
      </c>
      <c r="DT23" s="33"/>
      <c r="DU23" s="33" t="s">
        <v>226</v>
      </c>
      <c r="DV23" s="33"/>
      <c r="DW23" s="33" t="s">
        <v>226</v>
      </c>
      <c r="DX23" s="33" t="s">
        <v>226</v>
      </c>
      <c r="DY23" s="33"/>
      <c r="DZ23" s="33"/>
      <c r="EA23" s="33"/>
      <c r="EB23" s="33"/>
      <c r="EC23" s="33"/>
      <c r="ED23" s="33"/>
      <c r="EE23" s="33" t="s">
        <v>226</v>
      </c>
      <c r="EF23" s="33" t="s">
        <v>226</v>
      </c>
      <c r="EG23" s="33" t="s">
        <v>226</v>
      </c>
      <c r="EH23" s="33" t="s">
        <v>226</v>
      </c>
      <c r="EI23" s="33" t="s">
        <v>226</v>
      </c>
      <c r="EJ23" s="33" t="s">
        <v>226</v>
      </c>
      <c r="EK23" s="33" t="s">
        <v>226</v>
      </c>
      <c r="EL23" s="33" t="s">
        <v>226</v>
      </c>
      <c r="EM23" s="33"/>
      <c r="EN23" s="33" t="s">
        <v>226</v>
      </c>
      <c r="EO23" s="33" t="s">
        <v>226</v>
      </c>
      <c r="EP23" s="33"/>
      <c r="EQ23" s="33" t="s">
        <v>226</v>
      </c>
      <c r="ER23" s="33"/>
      <c r="ES23" s="33" t="s">
        <v>226</v>
      </c>
      <c r="ET23" s="33"/>
      <c r="EU23" s="33"/>
      <c r="EV23" s="33"/>
      <c r="EW23" s="33" t="s">
        <v>226</v>
      </c>
      <c r="EX23" s="33" t="s">
        <v>226</v>
      </c>
      <c r="EY23" s="33" t="s">
        <v>226</v>
      </c>
      <c r="EZ23" s="33" t="s">
        <v>226</v>
      </c>
      <c r="FA23" s="33" t="s">
        <v>226</v>
      </c>
      <c r="FB23" s="33"/>
      <c r="FC23" s="33" t="s">
        <v>226</v>
      </c>
      <c r="FD23" s="33"/>
      <c r="FE23" s="33"/>
      <c r="FF23" s="33"/>
      <c r="FG23" s="33"/>
      <c r="FH23" s="33"/>
      <c r="FI23" s="33"/>
      <c r="FJ23" s="33"/>
      <c r="FK23" s="33" t="s">
        <v>226</v>
      </c>
      <c r="FL23" s="33" t="s">
        <v>226</v>
      </c>
      <c r="FM23" s="33" t="s">
        <v>226</v>
      </c>
      <c r="FN23" s="33"/>
      <c r="FO23" s="33" t="s">
        <v>226</v>
      </c>
      <c r="FP23" s="33"/>
      <c r="FQ23" s="33" t="s">
        <v>226</v>
      </c>
      <c r="FR23" s="33"/>
      <c r="FS23" s="33" t="s">
        <v>226</v>
      </c>
      <c r="FT23" s="33" t="s">
        <v>226</v>
      </c>
      <c r="FU23" s="33" t="s">
        <v>226</v>
      </c>
      <c r="FV23" s="33" t="s">
        <v>226</v>
      </c>
      <c r="FW23" s="33"/>
      <c r="FX23" s="33"/>
      <c r="FY23" s="33"/>
      <c r="FZ23" s="33" t="s">
        <v>226</v>
      </c>
      <c r="GA23" s="93"/>
      <c r="GB23" s="93" t="s">
        <v>226</v>
      </c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 t="s">
        <v>226</v>
      </c>
      <c r="GP23" s="93" t="s">
        <v>226</v>
      </c>
      <c r="GQ23" s="93"/>
      <c r="GR23" s="93" t="s">
        <v>226</v>
      </c>
      <c r="GS23" s="93" t="s">
        <v>226</v>
      </c>
      <c r="GT23" s="93"/>
      <c r="GU23" s="93"/>
      <c r="GV23" s="93" t="s">
        <v>226</v>
      </c>
      <c r="GW23" s="93" t="s">
        <v>226</v>
      </c>
      <c r="GX23" s="93"/>
      <c r="GY23" s="93"/>
      <c r="GZ23" s="93" t="s">
        <v>226</v>
      </c>
      <c r="HA23" s="93"/>
      <c r="HB23" s="93" t="s">
        <v>226</v>
      </c>
      <c r="HC23" s="93"/>
      <c r="HD23" s="93" t="s">
        <v>226</v>
      </c>
      <c r="HE23" s="93"/>
      <c r="HF23" s="93" t="s">
        <v>226</v>
      </c>
      <c r="HG23" s="93"/>
      <c r="HH23" s="93" t="s">
        <v>226</v>
      </c>
      <c r="HI23" s="93" t="s">
        <v>226</v>
      </c>
      <c r="HJ23" s="93" t="s">
        <v>226</v>
      </c>
      <c r="HK23" s="93" t="s">
        <v>226</v>
      </c>
      <c r="HL23" s="93"/>
    </row>
    <row r="24" s="83" customFormat="true" ht="30" customHeight="true" spans="1:220">
      <c r="A24" s="91" t="s">
        <v>244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 t="s">
        <v>227</v>
      </c>
      <c r="M24" s="91"/>
      <c r="N24" s="91" t="s">
        <v>227</v>
      </c>
      <c r="O24" s="91" t="s">
        <v>227</v>
      </c>
      <c r="P24" s="91"/>
      <c r="Q24" s="91"/>
      <c r="R24" s="10" t="s">
        <v>226</v>
      </c>
      <c r="S24" s="91"/>
      <c r="T24" s="91" t="s">
        <v>227</v>
      </c>
      <c r="U24" s="91"/>
      <c r="V24" s="91" t="s">
        <v>226</v>
      </c>
      <c r="W24" s="91"/>
      <c r="X24" s="91"/>
      <c r="Y24" s="91" t="s">
        <v>227</v>
      </c>
      <c r="Z24" s="91"/>
      <c r="AA24" s="91"/>
      <c r="AB24" s="91" t="s">
        <v>226</v>
      </c>
      <c r="AC24" s="91"/>
      <c r="AD24" s="91" t="s">
        <v>226</v>
      </c>
      <c r="AE24" s="91"/>
      <c r="AF24" s="91"/>
      <c r="AG24" s="91"/>
      <c r="AH24" s="91"/>
      <c r="AI24" s="91"/>
      <c r="AJ24" s="91"/>
      <c r="AK24" s="91"/>
      <c r="AL24" s="91" t="s">
        <v>226</v>
      </c>
      <c r="AM24" s="91" t="s">
        <v>226</v>
      </c>
      <c r="AN24" s="91"/>
      <c r="AO24" s="91" t="s">
        <v>227</v>
      </c>
      <c r="AP24" s="91"/>
      <c r="AQ24" s="91" t="s">
        <v>227</v>
      </c>
      <c r="AR24" s="91"/>
      <c r="AS24" s="91" t="s">
        <v>227</v>
      </c>
      <c r="AT24" s="91"/>
      <c r="AU24" s="91"/>
      <c r="AV24" s="91"/>
      <c r="AW24" s="91" t="s">
        <v>226</v>
      </c>
      <c r="AX24" s="91" t="s">
        <v>227</v>
      </c>
      <c r="AY24" s="91"/>
      <c r="AZ24" s="91" t="s">
        <v>227</v>
      </c>
      <c r="BA24" s="91"/>
      <c r="BB24" s="91"/>
      <c r="BC24" s="91"/>
      <c r="BD24" s="91" t="s">
        <v>227</v>
      </c>
      <c r="BE24" s="91" t="s">
        <v>226</v>
      </c>
      <c r="BF24" s="91"/>
      <c r="BG24" s="91"/>
      <c r="BH24" s="91"/>
      <c r="BI24" s="91" t="s">
        <v>227</v>
      </c>
      <c r="BJ24" s="91" t="s">
        <v>226</v>
      </c>
      <c r="BK24" s="91"/>
      <c r="BL24" s="91"/>
      <c r="BM24" s="91" t="s">
        <v>226</v>
      </c>
      <c r="BN24" s="91"/>
      <c r="BO24" s="91"/>
      <c r="BP24" s="91" t="s">
        <v>226</v>
      </c>
      <c r="BQ24" s="91" t="s">
        <v>226</v>
      </c>
      <c r="BR24" s="91"/>
      <c r="BS24" s="91" t="s">
        <v>226</v>
      </c>
      <c r="BT24" s="91" t="s">
        <v>227</v>
      </c>
      <c r="BU24" s="91" t="s">
        <v>226</v>
      </c>
      <c r="BV24" s="91" t="s">
        <v>226</v>
      </c>
      <c r="BW24" s="91" t="s">
        <v>226</v>
      </c>
      <c r="BX24" s="91" t="s">
        <v>226</v>
      </c>
      <c r="BY24" s="91" t="s">
        <v>226</v>
      </c>
      <c r="BZ24" s="91" t="s">
        <v>226</v>
      </c>
      <c r="CA24" s="91" t="s">
        <v>226</v>
      </c>
      <c r="CB24" s="91" t="s">
        <v>226</v>
      </c>
      <c r="CC24" s="91" t="s">
        <v>226</v>
      </c>
      <c r="CD24" s="91" t="s">
        <v>226</v>
      </c>
      <c r="CE24" s="91" t="s">
        <v>226</v>
      </c>
      <c r="CF24" s="91"/>
      <c r="CG24" s="91"/>
      <c r="CH24" s="91"/>
      <c r="CI24" s="91" t="s">
        <v>227</v>
      </c>
      <c r="CJ24" s="91" t="s">
        <v>227</v>
      </c>
      <c r="CK24" s="91" t="s">
        <v>227</v>
      </c>
      <c r="CL24" s="91"/>
      <c r="CM24" s="91" t="s">
        <v>227</v>
      </c>
      <c r="CN24" s="91"/>
      <c r="CO24" s="91"/>
      <c r="CP24" s="91"/>
      <c r="CQ24" s="91"/>
      <c r="CR24" s="91"/>
      <c r="CS24" s="91"/>
      <c r="CT24" s="91"/>
      <c r="CU24" s="91" t="s">
        <v>226</v>
      </c>
      <c r="CV24" s="91" t="s">
        <v>226</v>
      </c>
      <c r="CW24" s="91"/>
      <c r="CX24" s="91"/>
      <c r="CY24" s="91" t="s">
        <v>226</v>
      </c>
      <c r="CZ24" s="91"/>
      <c r="DA24" s="91"/>
      <c r="DB24" s="91"/>
      <c r="DC24" s="91" t="s">
        <v>226</v>
      </c>
      <c r="DD24" s="91"/>
      <c r="DE24" s="91" t="s">
        <v>226</v>
      </c>
      <c r="DF24" s="91" t="s">
        <v>226</v>
      </c>
      <c r="DG24" s="91"/>
      <c r="DH24" s="91" t="s">
        <v>226</v>
      </c>
      <c r="DI24" s="91"/>
      <c r="DJ24" s="91" t="s">
        <v>227</v>
      </c>
      <c r="DK24" s="91" t="s">
        <v>227</v>
      </c>
      <c r="DL24" s="91" t="s">
        <v>226</v>
      </c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 t="s">
        <v>226</v>
      </c>
      <c r="EC24" s="91" t="s">
        <v>226</v>
      </c>
      <c r="ED24" s="91"/>
      <c r="EE24" s="91"/>
      <c r="EF24" s="91" t="s">
        <v>226</v>
      </c>
      <c r="EG24" s="91" t="s">
        <v>226</v>
      </c>
      <c r="EH24" s="91"/>
      <c r="EI24" s="91" t="s">
        <v>226</v>
      </c>
      <c r="EJ24" s="91"/>
      <c r="EK24" s="91"/>
      <c r="EL24" s="91"/>
      <c r="EM24" s="91"/>
      <c r="EN24" s="91" t="s">
        <v>226</v>
      </c>
      <c r="EO24" s="91"/>
      <c r="EP24" s="91"/>
      <c r="EQ24" s="91"/>
      <c r="ER24" s="91" t="s">
        <v>226</v>
      </c>
      <c r="ES24" s="91" t="s">
        <v>226</v>
      </c>
      <c r="ET24" s="91"/>
      <c r="EU24" s="91" t="s">
        <v>227</v>
      </c>
      <c r="EV24" s="91"/>
      <c r="EW24" s="91"/>
      <c r="EX24" s="91"/>
      <c r="EY24" s="91"/>
      <c r="EZ24" s="91"/>
      <c r="FA24" s="91"/>
      <c r="FB24" s="91"/>
      <c r="FC24" s="91"/>
      <c r="FD24" s="91" t="s">
        <v>227</v>
      </c>
      <c r="FE24" s="91"/>
      <c r="FF24" s="91"/>
      <c r="FG24" s="91"/>
      <c r="FH24" s="91"/>
      <c r="FI24" s="91" t="s">
        <v>226</v>
      </c>
      <c r="FJ24" s="91"/>
      <c r="FK24" s="91"/>
      <c r="FL24" s="91"/>
      <c r="FM24" s="91"/>
      <c r="FN24" s="91"/>
      <c r="FO24" s="91"/>
      <c r="FP24" s="91"/>
      <c r="FQ24" s="91" t="s">
        <v>226</v>
      </c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 t="s">
        <v>226</v>
      </c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 t="s">
        <v>226</v>
      </c>
      <c r="GS24" s="91"/>
      <c r="GT24" s="91"/>
      <c r="GU24" s="91"/>
      <c r="GV24" s="91"/>
      <c r="GW24" s="91"/>
      <c r="GX24" s="91"/>
      <c r="GY24" s="91"/>
      <c r="GZ24" s="91"/>
      <c r="HA24" s="91" t="s">
        <v>226</v>
      </c>
      <c r="HB24" s="91"/>
      <c r="HC24" s="91"/>
      <c r="HD24" s="91" t="s">
        <v>227</v>
      </c>
      <c r="HE24" s="91"/>
      <c r="HF24" s="91" t="s">
        <v>227</v>
      </c>
      <c r="HG24" s="91"/>
      <c r="HH24" s="91" t="s">
        <v>227</v>
      </c>
      <c r="HI24" s="91"/>
      <c r="HJ24" s="91"/>
      <c r="HK24" s="91"/>
      <c r="HL24" s="91"/>
    </row>
    <row r="25" s="50" customFormat="true" ht="30" customHeight="true" spans="1:220">
      <c r="A25" s="12" t="s">
        <v>245</v>
      </c>
      <c r="B25" s="10"/>
      <c r="C25" s="10"/>
      <c r="D25" s="10"/>
      <c r="E25" s="10" t="s">
        <v>226</v>
      </c>
      <c r="F25" s="10"/>
      <c r="G25" s="91"/>
      <c r="H25" s="91"/>
      <c r="I25" s="10"/>
      <c r="J25" s="10"/>
      <c r="K25" s="10"/>
      <c r="L25" s="10"/>
      <c r="M25" s="10"/>
      <c r="N25" s="10"/>
      <c r="O25" s="10"/>
      <c r="P25" s="10"/>
      <c r="Q25" s="10"/>
      <c r="R25" s="10" t="s">
        <v>226</v>
      </c>
      <c r="S25" s="10"/>
      <c r="T25" s="10"/>
      <c r="U25" s="10" t="s">
        <v>226</v>
      </c>
      <c r="V25" s="10"/>
      <c r="W25" s="10" t="s">
        <v>226</v>
      </c>
      <c r="X25" s="10"/>
      <c r="Y25" s="10" t="s">
        <v>226</v>
      </c>
      <c r="Z25" s="91"/>
      <c r="AA25" s="10" t="s">
        <v>226</v>
      </c>
      <c r="AB25" s="10" t="s">
        <v>226</v>
      </c>
      <c r="AC25" s="10"/>
      <c r="AD25" s="10" t="s">
        <v>226</v>
      </c>
      <c r="AE25" s="10" t="s">
        <v>226</v>
      </c>
      <c r="AF25" s="10"/>
      <c r="AG25" s="10"/>
      <c r="AH25" s="10" t="s">
        <v>226</v>
      </c>
      <c r="AI25" s="10"/>
      <c r="AJ25" s="10"/>
      <c r="AK25" s="10"/>
      <c r="AL25" s="10"/>
      <c r="AM25" s="10"/>
      <c r="AN25" s="10"/>
      <c r="AO25" s="31"/>
      <c r="AP25" s="31"/>
      <c r="AQ25" s="31"/>
      <c r="AR25" s="10"/>
      <c r="AS25" s="31"/>
      <c r="AT25" s="31"/>
      <c r="AU25" s="10"/>
      <c r="AV25" s="31"/>
      <c r="AW25" s="31"/>
      <c r="AX25" s="10"/>
      <c r="AY25" s="10"/>
      <c r="AZ25" s="10"/>
      <c r="BA25" s="31"/>
      <c r="BB25" s="10" t="s">
        <v>226</v>
      </c>
      <c r="BC25" s="91"/>
      <c r="BD25" s="31"/>
      <c r="BE25" s="31"/>
      <c r="BF25" s="31"/>
      <c r="BG25" s="10" t="s">
        <v>226</v>
      </c>
      <c r="BH25" s="31"/>
      <c r="BI25" s="31"/>
      <c r="BJ25" s="31"/>
      <c r="BK25" s="31"/>
      <c r="BL25" s="31"/>
      <c r="BM25" s="31"/>
      <c r="BN25" s="31"/>
      <c r="BO25" s="31"/>
      <c r="BP25" s="10" t="s">
        <v>226</v>
      </c>
      <c r="BQ25" s="31"/>
      <c r="BR25" s="31"/>
      <c r="BS25" s="31"/>
      <c r="BT25" s="31"/>
      <c r="BU25" s="10" t="s">
        <v>226</v>
      </c>
      <c r="BV25" s="10" t="s">
        <v>226</v>
      </c>
      <c r="BW25" s="10" t="s">
        <v>226</v>
      </c>
      <c r="BX25" s="31"/>
      <c r="BY25" s="10" t="s">
        <v>226</v>
      </c>
      <c r="BZ25" s="31"/>
      <c r="CA25" s="10" t="s">
        <v>226</v>
      </c>
      <c r="CB25" s="91"/>
      <c r="CC25" s="33"/>
      <c r="CD25" s="33"/>
      <c r="CE25" s="91"/>
      <c r="CF25" s="33"/>
      <c r="CG25" s="33"/>
      <c r="CH25" s="33"/>
      <c r="CI25" s="10" t="s">
        <v>226</v>
      </c>
      <c r="CJ25" s="33"/>
      <c r="CK25" s="33"/>
      <c r="CL25" s="33"/>
      <c r="CM25" s="33"/>
      <c r="CN25" s="10" t="s">
        <v>226</v>
      </c>
      <c r="CO25" s="10" t="s">
        <v>226</v>
      </c>
      <c r="CP25" s="33"/>
      <c r="CQ25" s="33"/>
      <c r="CR25" s="33"/>
      <c r="CS25" s="10" t="s">
        <v>226</v>
      </c>
      <c r="CT25" s="10" t="s">
        <v>226</v>
      </c>
      <c r="CU25" s="91"/>
      <c r="CV25" s="33"/>
      <c r="CW25" s="33"/>
      <c r="CX25" s="91"/>
      <c r="CY25" s="10" t="s">
        <v>226</v>
      </c>
      <c r="CZ25" s="33"/>
      <c r="DA25" s="33"/>
      <c r="DB25" s="33"/>
      <c r="DC25" s="33"/>
      <c r="DD25" s="33"/>
      <c r="DE25" s="33"/>
      <c r="DF25" s="10" t="s">
        <v>226</v>
      </c>
      <c r="DG25" s="33"/>
      <c r="DH25" s="33"/>
      <c r="DI25" s="33"/>
      <c r="DJ25" s="33"/>
      <c r="DK25" s="33"/>
      <c r="DL25" s="33"/>
      <c r="DM25" s="10" t="s">
        <v>226</v>
      </c>
      <c r="DN25" s="91"/>
      <c r="DO25" s="33"/>
      <c r="DP25" s="33"/>
      <c r="DQ25" s="10" t="s">
        <v>226</v>
      </c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10" t="s">
        <v>226</v>
      </c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10" t="s">
        <v>226</v>
      </c>
      <c r="EO25" s="91"/>
      <c r="EP25" s="33"/>
      <c r="EQ25" s="33"/>
      <c r="ER25" s="91"/>
      <c r="ES25" s="10" t="s">
        <v>226</v>
      </c>
      <c r="ET25" s="33"/>
      <c r="EU25" s="33"/>
      <c r="EV25" s="33"/>
      <c r="EW25" s="33"/>
      <c r="EX25" s="10" t="s">
        <v>226</v>
      </c>
      <c r="EY25" s="33"/>
      <c r="EZ25" s="33"/>
      <c r="FA25" s="33"/>
      <c r="FB25" s="33"/>
      <c r="FC25" s="33"/>
      <c r="FD25" s="33"/>
      <c r="FE25" s="33"/>
      <c r="FF25" s="10" t="s">
        <v>226</v>
      </c>
      <c r="FG25" s="33"/>
      <c r="FH25" s="10" t="s">
        <v>226</v>
      </c>
      <c r="FI25" s="33"/>
      <c r="FJ25" s="33"/>
      <c r="FK25" s="33"/>
      <c r="FL25" s="33"/>
      <c r="FM25" s="33"/>
      <c r="FN25" s="33"/>
      <c r="FO25" s="33"/>
      <c r="FP25" s="33"/>
      <c r="FQ25" s="10" t="s">
        <v>226</v>
      </c>
      <c r="FR25" s="33"/>
      <c r="FS25" s="33"/>
      <c r="FT25" s="33"/>
      <c r="FU25" s="33"/>
      <c r="FV25" s="33"/>
      <c r="FW25" s="33"/>
      <c r="FX25" s="33"/>
      <c r="FY25" s="33"/>
      <c r="FZ25" s="33"/>
      <c r="GA25" s="93"/>
      <c r="GB25" s="10" t="s">
        <v>226</v>
      </c>
      <c r="GC25" s="93"/>
      <c r="GD25" s="93"/>
      <c r="GE25" s="93"/>
      <c r="GF25" s="93"/>
      <c r="GG25" s="93"/>
      <c r="GH25" s="93"/>
      <c r="GI25" s="93"/>
      <c r="GJ25" s="10" t="s">
        <v>226</v>
      </c>
      <c r="GK25" s="93"/>
      <c r="GL25" s="93"/>
      <c r="GM25" s="93"/>
      <c r="GN25" s="93"/>
      <c r="GO25" s="93"/>
      <c r="GP25" s="93"/>
      <c r="GQ25" s="93"/>
      <c r="GR25" s="10" t="s">
        <v>226</v>
      </c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</row>
    <row r="26" s="50" customFormat="true" ht="30" customHeight="true" spans="1:220">
      <c r="A26" s="91" t="s">
        <v>246</v>
      </c>
      <c r="B26" s="92"/>
      <c r="C26" s="92"/>
      <c r="D26" s="92"/>
      <c r="E26" s="92"/>
      <c r="F26" s="92"/>
      <c r="G26" s="92"/>
      <c r="H26" s="92" t="s">
        <v>227</v>
      </c>
      <c r="I26" s="92"/>
      <c r="J26" s="92"/>
      <c r="K26" s="92" t="s">
        <v>227</v>
      </c>
      <c r="L26" s="92"/>
      <c r="M26" s="92"/>
      <c r="N26" s="92"/>
      <c r="O26" s="92"/>
      <c r="P26" s="92" t="s">
        <v>227</v>
      </c>
      <c r="Q26" s="92" t="s">
        <v>227</v>
      </c>
      <c r="R26" s="92"/>
      <c r="S26" s="92" t="s">
        <v>227</v>
      </c>
      <c r="T26" s="92" t="s">
        <v>226</v>
      </c>
      <c r="U26" s="92" t="s">
        <v>226</v>
      </c>
      <c r="V26" s="92"/>
      <c r="W26" s="92"/>
      <c r="X26" s="92" t="s">
        <v>227</v>
      </c>
      <c r="Y26" s="92"/>
      <c r="Z26" s="92" t="s">
        <v>227</v>
      </c>
      <c r="AA26" s="92"/>
      <c r="AB26" s="92"/>
      <c r="AC26" s="92" t="s">
        <v>226</v>
      </c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6"/>
      <c r="AQ26" s="96"/>
      <c r="AR26" s="92" t="s">
        <v>227</v>
      </c>
      <c r="AS26" s="96"/>
      <c r="AT26" s="96" t="s">
        <v>226</v>
      </c>
      <c r="AU26" s="92" t="s">
        <v>227</v>
      </c>
      <c r="AV26" s="92"/>
      <c r="AW26" s="96"/>
      <c r="AX26" s="92"/>
      <c r="AY26" s="92"/>
      <c r="AZ26" s="92" t="s">
        <v>226</v>
      </c>
      <c r="BA26" s="96"/>
      <c r="BB26" s="92"/>
      <c r="BC26" s="96"/>
      <c r="BD26" s="96"/>
      <c r="BE26" s="92"/>
      <c r="BF26" s="96" t="s">
        <v>227</v>
      </c>
      <c r="BG26" s="92"/>
      <c r="BH26" s="92"/>
      <c r="BI26" s="92"/>
      <c r="BJ26" s="96"/>
      <c r="BK26" s="96" t="s">
        <v>226</v>
      </c>
      <c r="BL26" s="92" t="s">
        <v>226</v>
      </c>
      <c r="BM26" s="92" t="s">
        <v>226</v>
      </c>
      <c r="BN26" s="96"/>
      <c r="BO26" s="96"/>
      <c r="BP26" s="92"/>
      <c r="BQ26" s="96"/>
      <c r="BR26" s="92" t="s">
        <v>227</v>
      </c>
      <c r="BS26" s="92" t="s">
        <v>226</v>
      </c>
      <c r="BT26" s="92" t="s">
        <v>227</v>
      </c>
      <c r="BU26" s="92" t="s">
        <v>226</v>
      </c>
      <c r="BV26" s="92" t="s">
        <v>226</v>
      </c>
      <c r="BW26" s="92" t="s">
        <v>226</v>
      </c>
      <c r="BX26" s="92"/>
      <c r="BY26" s="92"/>
      <c r="BZ26" s="92"/>
      <c r="CA26" s="92"/>
      <c r="CB26" s="92"/>
      <c r="CC26" s="33"/>
      <c r="CD26" s="92"/>
      <c r="CE26" s="92"/>
      <c r="CF26" s="33"/>
      <c r="CG26" s="33"/>
      <c r="CH26" s="92"/>
      <c r="CI26" s="92"/>
      <c r="CJ26" s="92"/>
      <c r="CK26" s="33"/>
      <c r="CL26" s="33"/>
      <c r="CM26" s="92"/>
      <c r="CN26" s="92"/>
      <c r="CO26" s="92"/>
      <c r="CP26" s="92"/>
      <c r="CQ26" s="92"/>
      <c r="CR26" s="33"/>
      <c r="CS26" s="92"/>
      <c r="CT26" s="92"/>
      <c r="CU26" s="33"/>
      <c r="CV26" s="33"/>
      <c r="CW26" s="33"/>
      <c r="CX26" s="33"/>
      <c r="CY26" s="92"/>
      <c r="CZ26" s="33"/>
      <c r="DA26" s="33"/>
      <c r="DB26" s="33"/>
      <c r="DC26" s="33"/>
      <c r="DD26" s="33"/>
      <c r="DE26" s="33"/>
      <c r="DF26" s="92"/>
      <c r="DG26" s="33"/>
      <c r="DH26" s="33"/>
      <c r="DI26" s="33"/>
      <c r="DJ26" s="92"/>
      <c r="DK26" s="33"/>
      <c r="DL26" s="92"/>
      <c r="DM26" s="92"/>
      <c r="DN26" s="33"/>
      <c r="DO26" s="33"/>
      <c r="DP26" s="33"/>
      <c r="DQ26" s="92"/>
      <c r="DR26" s="33"/>
      <c r="DS26" s="33" t="s">
        <v>227</v>
      </c>
      <c r="DT26" s="33"/>
      <c r="DU26" s="33"/>
      <c r="DV26" s="33"/>
      <c r="DW26" s="33"/>
      <c r="DX26" s="33"/>
      <c r="DY26" s="33"/>
      <c r="DZ26" s="33"/>
      <c r="EA26" s="33"/>
      <c r="EB26" s="92"/>
      <c r="EC26" s="33"/>
      <c r="ED26" s="33"/>
      <c r="EE26" s="33"/>
      <c r="EF26" s="33"/>
      <c r="EG26" s="33" t="s">
        <v>227</v>
      </c>
      <c r="EH26" s="33"/>
      <c r="EI26" s="33"/>
      <c r="EJ26" s="33"/>
      <c r="EK26" s="33"/>
      <c r="EL26" s="33"/>
      <c r="EM26" s="33" t="s">
        <v>227</v>
      </c>
      <c r="EN26" s="92"/>
      <c r="EO26" s="33"/>
      <c r="EP26" s="33"/>
      <c r="EQ26" s="33"/>
      <c r="ER26" s="33"/>
      <c r="ES26" s="92"/>
      <c r="ET26" s="33"/>
      <c r="EU26" s="33"/>
      <c r="EV26" s="33"/>
      <c r="EW26" s="33" t="s">
        <v>227</v>
      </c>
      <c r="EX26" s="92"/>
      <c r="EY26" s="33"/>
      <c r="EZ26" s="33"/>
      <c r="FA26" s="33"/>
      <c r="FB26" s="33"/>
      <c r="FC26" s="33" t="s">
        <v>227</v>
      </c>
      <c r="FD26" s="33"/>
      <c r="FE26" s="33"/>
      <c r="FF26" s="92" t="s">
        <v>227</v>
      </c>
      <c r="FG26" s="33"/>
      <c r="FH26" s="92"/>
      <c r="FI26" s="33"/>
      <c r="FJ26" s="33"/>
      <c r="FK26" s="33"/>
      <c r="FL26" s="33"/>
      <c r="FM26" s="33"/>
      <c r="FN26" s="33"/>
      <c r="FO26" s="33"/>
      <c r="FP26" s="33"/>
      <c r="FQ26" s="92"/>
      <c r="FR26" s="33"/>
      <c r="FS26" s="33" t="s">
        <v>227</v>
      </c>
      <c r="FT26" s="33"/>
      <c r="FU26" s="33"/>
      <c r="FV26" s="33"/>
      <c r="FW26" s="33"/>
      <c r="FX26" s="33"/>
      <c r="FY26" s="33"/>
      <c r="FZ26" s="33"/>
      <c r="GA26" s="93"/>
      <c r="GB26" s="92"/>
      <c r="GC26" s="93"/>
      <c r="GD26" s="93"/>
      <c r="GE26" s="93"/>
      <c r="GF26" s="93"/>
      <c r="GG26" s="93"/>
      <c r="GH26" s="93"/>
      <c r="GI26" s="93"/>
      <c r="GJ26" s="92"/>
      <c r="GK26" s="93"/>
      <c r="GL26" s="93"/>
      <c r="GM26" s="93"/>
      <c r="GN26" s="93"/>
      <c r="GO26" s="93" t="s">
        <v>227</v>
      </c>
      <c r="GP26" s="93"/>
      <c r="GQ26" s="93"/>
      <c r="GR26" s="92"/>
      <c r="GS26" s="93"/>
      <c r="GT26" s="93" t="s">
        <v>227</v>
      </c>
      <c r="GU26" s="93" t="s">
        <v>227</v>
      </c>
      <c r="GV26" s="93" t="s">
        <v>227</v>
      </c>
      <c r="GW26" s="93" t="s">
        <v>227</v>
      </c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 t="s">
        <v>227</v>
      </c>
      <c r="HL26" s="93"/>
    </row>
    <row r="27" s="50" customFormat="true" ht="30" customHeight="true" spans="1:220">
      <c r="A27" s="91" t="s">
        <v>247</v>
      </c>
      <c r="B27" s="92"/>
      <c r="C27" s="92"/>
      <c r="D27" s="92"/>
      <c r="E27" s="92"/>
      <c r="F27" s="92"/>
      <c r="G27" s="92"/>
      <c r="H27" s="92"/>
      <c r="I27" s="92"/>
      <c r="J27" s="92"/>
      <c r="K27" s="92" t="s">
        <v>227</v>
      </c>
      <c r="L27" s="92"/>
      <c r="M27" s="92" t="s">
        <v>227</v>
      </c>
      <c r="N27" s="92" t="s">
        <v>226</v>
      </c>
      <c r="O27" s="92"/>
      <c r="P27" s="92"/>
      <c r="Q27" s="92" t="s">
        <v>226</v>
      </c>
      <c r="R27" s="92" t="s">
        <v>226</v>
      </c>
      <c r="S27" s="92"/>
      <c r="T27" s="92" t="s">
        <v>227</v>
      </c>
      <c r="U27" s="92"/>
      <c r="V27" s="92" t="s">
        <v>226</v>
      </c>
      <c r="W27" s="92"/>
      <c r="X27" s="92"/>
      <c r="Y27" s="92"/>
      <c r="Z27" s="92"/>
      <c r="AA27" s="92"/>
      <c r="AB27" s="92"/>
      <c r="AC27" s="92" t="s">
        <v>226</v>
      </c>
      <c r="AD27" s="92"/>
      <c r="AE27" s="92"/>
      <c r="AF27" s="92"/>
      <c r="AG27" s="92" t="s">
        <v>227</v>
      </c>
      <c r="AH27" s="92"/>
      <c r="AI27" s="92"/>
      <c r="AJ27" s="92"/>
      <c r="AK27" s="92"/>
      <c r="AL27" s="92" t="s">
        <v>227</v>
      </c>
      <c r="AM27" s="92"/>
      <c r="AN27" s="92"/>
      <c r="AO27" s="92"/>
      <c r="AP27" s="96"/>
      <c r="AQ27" s="96"/>
      <c r="AR27" s="92" t="s">
        <v>227</v>
      </c>
      <c r="AS27" s="96" t="s">
        <v>227</v>
      </c>
      <c r="AT27" s="96" t="s">
        <v>227</v>
      </c>
      <c r="AU27" s="92"/>
      <c r="AV27" s="92"/>
      <c r="AW27" s="96" t="s">
        <v>226</v>
      </c>
      <c r="AX27" s="92"/>
      <c r="AY27" s="92"/>
      <c r="AZ27" s="92" t="s">
        <v>227</v>
      </c>
      <c r="BA27" s="96" t="s">
        <v>227</v>
      </c>
      <c r="BB27" s="92"/>
      <c r="BC27" s="96" t="s">
        <v>227</v>
      </c>
      <c r="BD27" s="96" t="s">
        <v>227</v>
      </c>
      <c r="BE27" s="92" t="s">
        <v>227</v>
      </c>
      <c r="BF27" s="96" t="s">
        <v>227</v>
      </c>
      <c r="BG27" s="92"/>
      <c r="BH27" s="92"/>
      <c r="BI27" s="92"/>
      <c r="BJ27" s="96"/>
      <c r="BK27" s="96"/>
      <c r="BL27" s="92"/>
      <c r="BM27" s="92"/>
      <c r="BN27" s="96"/>
      <c r="BO27" s="96"/>
      <c r="BP27" s="92"/>
      <c r="BQ27" s="96" t="s">
        <v>226</v>
      </c>
      <c r="BR27" s="92"/>
      <c r="BS27" s="92" t="s">
        <v>227</v>
      </c>
      <c r="BT27" s="92" t="s">
        <v>227</v>
      </c>
      <c r="BU27" s="92" t="s">
        <v>227</v>
      </c>
      <c r="BV27" s="92" t="s">
        <v>227</v>
      </c>
      <c r="BW27" s="92"/>
      <c r="BX27" s="92" t="s">
        <v>227</v>
      </c>
      <c r="BY27" s="92" t="s">
        <v>226</v>
      </c>
      <c r="BZ27" s="92"/>
      <c r="CA27" s="92"/>
      <c r="CB27" s="92" t="s">
        <v>226</v>
      </c>
      <c r="CC27" s="33" t="s">
        <v>227</v>
      </c>
      <c r="CD27" s="92" t="s">
        <v>227</v>
      </c>
      <c r="CE27" s="92" t="s">
        <v>227</v>
      </c>
      <c r="CF27" s="33" t="s">
        <v>226</v>
      </c>
      <c r="CG27" s="33"/>
      <c r="CH27" s="92"/>
      <c r="CI27" s="92" t="s">
        <v>226</v>
      </c>
      <c r="CJ27" s="92" t="s">
        <v>227</v>
      </c>
      <c r="CK27" s="33" t="s">
        <v>226</v>
      </c>
      <c r="CL27" s="33"/>
      <c r="CM27" s="92"/>
      <c r="CN27" s="92"/>
      <c r="CO27" s="92"/>
      <c r="CP27" s="92"/>
      <c r="CQ27" s="92"/>
      <c r="CR27" s="33"/>
      <c r="CS27" s="92"/>
      <c r="CT27" s="92"/>
      <c r="CU27" s="33"/>
      <c r="CV27" s="33"/>
      <c r="CW27" s="33"/>
      <c r="CX27" s="33"/>
      <c r="CY27" s="92" t="s">
        <v>226</v>
      </c>
      <c r="CZ27" s="33"/>
      <c r="DA27" s="33"/>
      <c r="DB27" s="33"/>
      <c r="DC27" s="33"/>
      <c r="DD27" s="33"/>
      <c r="DE27" s="33"/>
      <c r="DF27" s="92"/>
      <c r="DG27" s="33"/>
      <c r="DH27" s="33"/>
      <c r="DI27" s="33"/>
      <c r="DJ27" s="92" t="s">
        <v>226</v>
      </c>
      <c r="DK27" s="33"/>
      <c r="DL27" s="92" t="s">
        <v>226</v>
      </c>
      <c r="DM27" s="92"/>
      <c r="DN27" s="33"/>
      <c r="DO27" s="33"/>
      <c r="DP27" s="33"/>
      <c r="DQ27" s="92"/>
      <c r="DR27" s="33"/>
      <c r="DS27" s="33"/>
      <c r="DT27" s="33"/>
      <c r="DU27" s="33" t="s">
        <v>227</v>
      </c>
      <c r="DV27" s="33"/>
      <c r="DW27" s="33"/>
      <c r="DX27" s="33"/>
      <c r="DY27" s="33"/>
      <c r="DZ27" s="33"/>
      <c r="EA27" s="33"/>
      <c r="EB27" s="92"/>
      <c r="EC27" s="33" t="s">
        <v>226</v>
      </c>
      <c r="ED27" s="33"/>
      <c r="EE27" s="33"/>
      <c r="EF27" s="33"/>
      <c r="EG27" s="33" t="s">
        <v>226</v>
      </c>
      <c r="EH27" s="33"/>
      <c r="EI27" s="33"/>
      <c r="EJ27" s="33"/>
      <c r="EK27" s="33"/>
      <c r="EL27" s="33"/>
      <c r="EM27" s="33"/>
      <c r="EN27" s="92"/>
      <c r="EO27" s="33"/>
      <c r="EP27" s="33"/>
      <c r="EQ27" s="33"/>
      <c r="ER27" s="33"/>
      <c r="ES27" s="92"/>
      <c r="ET27" s="33"/>
      <c r="EU27" s="33"/>
      <c r="EV27" s="33" t="s">
        <v>227</v>
      </c>
      <c r="EW27" s="33" t="s">
        <v>227</v>
      </c>
      <c r="EX27" s="92"/>
      <c r="EY27" s="33"/>
      <c r="EZ27" s="33"/>
      <c r="FA27" s="33"/>
      <c r="FB27" s="33"/>
      <c r="FC27" s="33"/>
      <c r="FD27" s="33" t="s">
        <v>227</v>
      </c>
      <c r="FE27" s="33"/>
      <c r="FF27" s="92" t="s">
        <v>227</v>
      </c>
      <c r="FG27" s="33"/>
      <c r="FH27" s="92" t="s">
        <v>226</v>
      </c>
      <c r="FI27" s="33"/>
      <c r="FJ27" s="33"/>
      <c r="FK27" s="33"/>
      <c r="FL27" s="33"/>
      <c r="FM27" s="33"/>
      <c r="FN27" s="33"/>
      <c r="FO27" s="33"/>
      <c r="FP27" s="33"/>
      <c r="FQ27" s="92"/>
      <c r="FR27" s="33"/>
      <c r="FS27" s="33"/>
      <c r="FT27" s="33" t="s">
        <v>226</v>
      </c>
      <c r="FU27" s="33"/>
      <c r="FV27" s="33"/>
      <c r="FW27" s="33"/>
      <c r="FX27" s="33"/>
      <c r="FY27" s="33"/>
      <c r="FZ27" s="33"/>
      <c r="GA27" s="93"/>
      <c r="GB27" s="92"/>
      <c r="GC27" s="93"/>
      <c r="GD27" s="93"/>
      <c r="GE27" s="93"/>
      <c r="GF27" s="93" t="s">
        <v>226</v>
      </c>
      <c r="GG27" s="93"/>
      <c r="GH27" s="93"/>
      <c r="GI27" s="93"/>
      <c r="GJ27" s="92"/>
      <c r="GK27" s="93"/>
      <c r="GL27" s="93"/>
      <c r="GM27" s="93" t="s">
        <v>227</v>
      </c>
      <c r="GN27" s="93" t="s">
        <v>227</v>
      </c>
      <c r="GO27" s="93" t="s">
        <v>226</v>
      </c>
      <c r="GP27" s="93"/>
      <c r="GQ27" s="93" t="s">
        <v>226</v>
      </c>
      <c r="GR27" s="92" t="s">
        <v>226</v>
      </c>
      <c r="GS27" s="93"/>
      <c r="GT27" s="93"/>
      <c r="GU27" s="93"/>
      <c r="GV27" s="93"/>
      <c r="GW27" s="93" t="s">
        <v>227</v>
      </c>
      <c r="GX27" s="93"/>
      <c r="GY27" s="93"/>
      <c r="GZ27" s="93"/>
      <c r="HA27" s="93" t="s">
        <v>227</v>
      </c>
      <c r="HB27" s="93"/>
      <c r="HC27" s="93"/>
      <c r="HD27" s="93"/>
      <c r="HE27" s="93"/>
      <c r="HF27" s="93" t="s">
        <v>227</v>
      </c>
      <c r="HG27" s="93"/>
      <c r="HH27" s="93"/>
      <c r="HI27" s="93"/>
      <c r="HJ27" s="93"/>
      <c r="HK27" s="93"/>
      <c r="HL27" s="93"/>
    </row>
    <row r="28" s="50" customFormat="true" ht="30" customHeight="true" spans="1:220">
      <c r="A28" s="91" t="s">
        <v>248</v>
      </c>
      <c r="B28" s="92" t="s">
        <v>226</v>
      </c>
      <c r="C28" s="92"/>
      <c r="D28" s="92" t="s">
        <v>226</v>
      </c>
      <c r="E28" s="92" t="s">
        <v>226</v>
      </c>
      <c r="F28" s="92"/>
      <c r="G28" s="92"/>
      <c r="H28" s="92"/>
      <c r="I28" s="92" t="s">
        <v>226</v>
      </c>
      <c r="J28" s="92"/>
      <c r="K28" s="92" t="s">
        <v>227</v>
      </c>
      <c r="L28" s="92" t="s">
        <v>227</v>
      </c>
      <c r="M28" s="92" t="s">
        <v>227</v>
      </c>
      <c r="N28" s="92"/>
      <c r="O28" s="92" t="s">
        <v>226</v>
      </c>
      <c r="P28" s="92" t="s">
        <v>227</v>
      </c>
      <c r="Q28" s="92" t="s">
        <v>227</v>
      </c>
      <c r="R28" s="92" t="s">
        <v>226</v>
      </c>
      <c r="S28" s="92" t="s">
        <v>226</v>
      </c>
      <c r="T28" s="92" t="s">
        <v>227</v>
      </c>
      <c r="U28" s="92" t="s">
        <v>226</v>
      </c>
      <c r="V28" s="92" t="s">
        <v>227</v>
      </c>
      <c r="W28" s="92" t="s">
        <v>227</v>
      </c>
      <c r="X28" s="92" t="s">
        <v>227</v>
      </c>
      <c r="Y28" s="92" t="s">
        <v>226</v>
      </c>
      <c r="Z28" s="92" t="s">
        <v>226</v>
      </c>
      <c r="AA28" s="92" t="s">
        <v>226</v>
      </c>
      <c r="AB28" s="92" t="s">
        <v>226</v>
      </c>
      <c r="AC28" s="92" t="s">
        <v>227</v>
      </c>
      <c r="AD28" s="92" t="s">
        <v>227</v>
      </c>
      <c r="AE28" s="92"/>
      <c r="AF28" s="92" t="s">
        <v>227</v>
      </c>
      <c r="AG28" s="92" t="s">
        <v>227</v>
      </c>
      <c r="AH28" s="92" t="s">
        <v>226</v>
      </c>
      <c r="AI28" s="92"/>
      <c r="AJ28" s="92"/>
      <c r="AK28" s="92"/>
      <c r="AL28" s="92" t="s">
        <v>226</v>
      </c>
      <c r="AM28" s="92" t="s">
        <v>227</v>
      </c>
      <c r="AN28" s="92"/>
      <c r="AO28" s="92"/>
      <c r="AP28" s="96" t="s">
        <v>227</v>
      </c>
      <c r="AQ28" s="96" t="s">
        <v>226</v>
      </c>
      <c r="AR28" s="92" t="s">
        <v>227</v>
      </c>
      <c r="AS28" s="96" t="s">
        <v>227</v>
      </c>
      <c r="AT28" s="96" t="s">
        <v>227</v>
      </c>
      <c r="AU28" s="92"/>
      <c r="AV28" s="92" t="s">
        <v>227</v>
      </c>
      <c r="AW28" s="96" t="s">
        <v>226</v>
      </c>
      <c r="AX28" s="92" t="s">
        <v>226</v>
      </c>
      <c r="AY28" s="92" t="s">
        <v>226</v>
      </c>
      <c r="AZ28" s="92" t="s">
        <v>227</v>
      </c>
      <c r="BA28" s="96" t="s">
        <v>227</v>
      </c>
      <c r="BB28" s="92" t="s">
        <v>226</v>
      </c>
      <c r="BC28" s="96" t="s">
        <v>227</v>
      </c>
      <c r="BD28" s="96"/>
      <c r="BE28" s="92" t="s">
        <v>227</v>
      </c>
      <c r="BF28" s="96" t="s">
        <v>227</v>
      </c>
      <c r="BG28" s="92"/>
      <c r="BH28" s="92"/>
      <c r="BI28" s="92"/>
      <c r="BJ28" s="96" t="s">
        <v>227</v>
      </c>
      <c r="BK28" s="96" t="s">
        <v>227</v>
      </c>
      <c r="BL28" s="92" t="s">
        <v>227</v>
      </c>
      <c r="BM28" s="92"/>
      <c r="BN28" s="96" t="s">
        <v>226</v>
      </c>
      <c r="BO28" s="96" t="s">
        <v>226</v>
      </c>
      <c r="BP28" s="92" t="s">
        <v>226</v>
      </c>
      <c r="BQ28" s="96" t="s">
        <v>226</v>
      </c>
      <c r="BR28" s="92" t="s">
        <v>227</v>
      </c>
      <c r="BS28" s="92" t="s">
        <v>227</v>
      </c>
      <c r="BT28" s="92" t="s">
        <v>227</v>
      </c>
      <c r="BU28" s="92" t="s">
        <v>226</v>
      </c>
      <c r="BV28" s="92" t="s">
        <v>226</v>
      </c>
      <c r="BW28" s="92" t="s">
        <v>226</v>
      </c>
      <c r="BX28" s="92" t="s">
        <v>226</v>
      </c>
      <c r="BY28" s="92" t="s">
        <v>226</v>
      </c>
      <c r="BZ28" s="92" t="s">
        <v>226</v>
      </c>
      <c r="CA28" s="92" t="s">
        <v>226</v>
      </c>
      <c r="CB28" s="92" t="s">
        <v>226</v>
      </c>
      <c r="CC28" s="33" t="s">
        <v>227</v>
      </c>
      <c r="CD28" s="92" t="s">
        <v>226</v>
      </c>
      <c r="CE28" s="92" t="s">
        <v>226</v>
      </c>
      <c r="CF28" s="33" t="s">
        <v>227</v>
      </c>
      <c r="CG28" s="33"/>
      <c r="CH28" s="92"/>
      <c r="CI28" s="92"/>
      <c r="CJ28" s="92" t="s">
        <v>226</v>
      </c>
      <c r="CK28" s="33" t="s">
        <v>226</v>
      </c>
      <c r="CL28" s="33" t="s">
        <v>226</v>
      </c>
      <c r="CM28" s="92" t="s">
        <v>226</v>
      </c>
      <c r="CN28" s="92"/>
      <c r="CO28" s="92" t="s">
        <v>226</v>
      </c>
      <c r="CP28" s="92"/>
      <c r="CQ28" s="92" t="s">
        <v>226</v>
      </c>
      <c r="CR28" s="33"/>
      <c r="CS28" s="92"/>
      <c r="CT28" s="92"/>
      <c r="CU28" s="33" t="s">
        <v>227</v>
      </c>
      <c r="CV28" s="33"/>
      <c r="CW28" s="33"/>
      <c r="CX28" s="33"/>
      <c r="CY28" s="92" t="s">
        <v>227</v>
      </c>
      <c r="CZ28" s="33" t="s">
        <v>226</v>
      </c>
      <c r="DA28" s="33" t="s">
        <v>227</v>
      </c>
      <c r="DB28" s="33"/>
      <c r="DC28" s="33"/>
      <c r="DD28" s="33"/>
      <c r="DE28" s="33"/>
      <c r="DF28" s="92"/>
      <c r="DG28" s="33" t="s">
        <v>227</v>
      </c>
      <c r="DH28" s="33"/>
      <c r="DI28" s="33" t="s">
        <v>227</v>
      </c>
      <c r="DJ28" s="92" t="s">
        <v>227</v>
      </c>
      <c r="DK28" s="33" t="s">
        <v>227</v>
      </c>
      <c r="DL28" s="92" t="s">
        <v>226</v>
      </c>
      <c r="DM28" s="92"/>
      <c r="DN28" s="33"/>
      <c r="DO28" s="33" t="s">
        <v>226</v>
      </c>
      <c r="DP28" s="33"/>
      <c r="DQ28" s="92"/>
      <c r="DR28" s="33"/>
      <c r="DS28" s="33"/>
      <c r="DT28" s="33" t="s">
        <v>227</v>
      </c>
      <c r="DU28" s="33"/>
      <c r="DV28" s="33" t="s">
        <v>227</v>
      </c>
      <c r="DW28" s="33"/>
      <c r="DX28" s="33" t="s">
        <v>227</v>
      </c>
      <c r="DY28" s="33" t="s">
        <v>227</v>
      </c>
      <c r="DZ28" s="33" t="s">
        <v>227</v>
      </c>
      <c r="EA28" s="33" t="s">
        <v>227</v>
      </c>
      <c r="EB28" s="92" t="s">
        <v>227</v>
      </c>
      <c r="EC28" s="33"/>
      <c r="ED28" s="33" t="s">
        <v>226</v>
      </c>
      <c r="EE28" s="33"/>
      <c r="EF28" s="33"/>
      <c r="EG28" s="33" t="s">
        <v>227</v>
      </c>
      <c r="EH28" s="33"/>
      <c r="EI28" s="33"/>
      <c r="EJ28" s="33"/>
      <c r="EK28" s="33"/>
      <c r="EL28" s="33" t="s">
        <v>226</v>
      </c>
      <c r="EM28" s="33" t="s">
        <v>226</v>
      </c>
      <c r="EN28" s="92"/>
      <c r="EO28" s="33" t="s">
        <v>227</v>
      </c>
      <c r="EP28" s="33" t="s">
        <v>227</v>
      </c>
      <c r="EQ28" s="33"/>
      <c r="ER28" s="33"/>
      <c r="ES28" s="92"/>
      <c r="ET28" s="33"/>
      <c r="EU28" s="33"/>
      <c r="EV28" s="33"/>
      <c r="EW28" s="33"/>
      <c r="EX28" s="92"/>
      <c r="EY28" s="33"/>
      <c r="EZ28" s="33"/>
      <c r="FA28" s="33"/>
      <c r="FB28" s="33"/>
      <c r="FC28" s="33"/>
      <c r="FD28" s="33"/>
      <c r="FE28" s="33"/>
      <c r="FF28" s="92" t="s">
        <v>227</v>
      </c>
      <c r="FG28" s="33"/>
      <c r="FH28" s="92" t="s">
        <v>226</v>
      </c>
      <c r="FI28" s="33" t="s">
        <v>226</v>
      </c>
      <c r="FJ28" s="33" t="s">
        <v>226</v>
      </c>
      <c r="FK28" s="33" t="s">
        <v>227</v>
      </c>
      <c r="FL28" s="33"/>
      <c r="FM28" s="33"/>
      <c r="FN28" s="33" t="s">
        <v>227</v>
      </c>
      <c r="FO28" s="33"/>
      <c r="FP28" s="33"/>
      <c r="FQ28" s="92" t="s">
        <v>227</v>
      </c>
      <c r="FR28" s="33"/>
      <c r="FS28" s="33"/>
      <c r="FT28" s="33"/>
      <c r="FU28" s="33"/>
      <c r="FV28" s="33"/>
      <c r="FW28" s="33"/>
      <c r="FX28" s="33"/>
      <c r="FY28" s="33"/>
      <c r="FZ28" s="33"/>
      <c r="GA28" s="93"/>
      <c r="GB28" s="92"/>
      <c r="GC28" s="93"/>
      <c r="GD28" s="93" t="s">
        <v>227</v>
      </c>
      <c r="GE28" s="93"/>
      <c r="GF28" s="93"/>
      <c r="GG28" s="93" t="s">
        <v>227</v>
      </c>
      <c r="GH28" s="93" t="s">
        <v>227</v>
      </c>
      <c r="GI28" s="93"/>
      <c r="GJ28" s="92"/>
      <c r="GK28" s="93"/>
      <c r="GL28" s="93"/>
      <c r="GM28" s="93"/>
      <c r="GN28" s="93" t="s">
        <v>227</v>
      </c>
      <c r="GO28" s="93" t="s">
        <v>227</v>
      </c>
      <c r="GP28" s="93"/>
      <c r="GQ28" s="93"/>
      <c r="GR28" s="92"/>
      <c r="GS28" s="93"/>
      <c r="GT28" s="93"/>
      <c r="GU28" s="93"/>
      <c r="GV28" s="93" t="s">
        <v>227</v>
      </c>
      <c r="GW28" s="93"/>
      <c r="GX28" s="93" t="s">
        <v>227</v>
      </c>
      <c r="GY28" s="93"/>
      <c r="GZ28" s="93"/>
      <c r="HA28" s="93"/>
      <c r="HB28" s="93"/>
      <c r="HC28" s="93" t="s">
        <v>226</v>
      </c>
      <c r="HD28" s="93"/>
      <c r="HE28" s="93"/>
      <c r="HF28" s="93" t="s">
        <v>227</v>
      </c>
      <c r="HG28" s="93"/>
      <c r="HH28" s="93"/>
      <c r="HI28" s="93"/>
      <c r="HJ28" s="93"/>
      <c r="HK28" s="93"/>
      <c r="HL28" s="93"/>
    </row>
    <row r="29" s="50" customFormat="true" ht="30" customHeight="true" spans="1:220">
      <c r="A29" s="91" t="s">
        <v>249</v>
      </c>
      <c r="B29" s="92"/>
      <c r="C29" s="92"/>
      <c r="D29" s="92"/>
      <c r="E29" s="92"/>
      <c r="F29" s="92"/>
      <c r="G29" s="92"/>
      <c r="H29" s="92" t="s">
        <v>226</v>
      </c>
      <c r="I29" s="92" t="s">
        <v>226</v>
      </c>
      <c r="J29" s="92" t="s">
        <v>226</v>
      </c>
      <c r="K29" s="92" t="s">
        <v>227</v>
      </c>
      <c r="L29" s="92" t="s">
        <v>227</v>
      </c>
      <c r="M29" s="92"/>
      <c r="N29" s="92" t="s">
        <v>227</v>
      </c>
      <c r="O29" s="92"/>
      <c r="P29" s="92" t="s">
        <v>227</v>
      </c>
      <c r="Q29" s="92" t="s">
        <v>227</v>
      </c>
      <c r="R29" s="92" t="s">
        <v>227</v>
      </c>
      <c r="S29" s="92" t="s">
        <v>226</v>
      </c>
      <c r="T29" s="92" t="s">
        <v>227</v>
      </c>
      <c r="U29" s="92" t="s">
        <v>226</v>
      </c>
      <c r="V29" s="92" t="s">
        <v>227</v>
      </c>
      <c r="W29" s="92"/>
      <c r="X29" s="92" t="s">
        <v>227</v>
      </c>
      <c r="Y29" s="92" t="s">
        <v>227</v>
      </c>
      <c r="Z29" s="92" t="s">
        <v>227</v>
      </c>
      <c r="AA29" s="92" t="s">
        <v>227</v>
      </c>
      <c r="AB29" s="92" t="s">
        <v>227</v>
      </c>
      <c r="AC29" s="92" t="s">
        <v>227</v>
      </c>
      <c r="AD29" s="92" t="s">
        <v>227</v>
      </c>
      <c r="AE29" s="92" t="s">
        <v>226</v>
      </c>
      <c r="AF29" s="92" t="s">
        <v>227</v>
      </c>
      <c r="AG29" s="92" t="s">
        <v>227</v>
      </c>
      <c r="AH29" s="92" t="s">
        <v>226</v>
      </c>
      <c r="AI29" s="92"/>
      <c r="AJ29" s="92"/>
      <c r="AK29" s="92" t="s">
        <v>227</v>
      </c>
      <c r="AL29" s="92"/>
      <c r="AM29" s="92"/>
      <c r="AN29" s="92"/>
      <c r="AO29" s="92" t="s">
        <v>226</v>
      </c>
      <c r="AP29" s="96" t="s">
        <v>226</v>
      </c>
      <c r="AQ29" s="96" t="s">
        <v>227</v>
      </c>
      <c r="AR29" s="92" t="s">
        <v>227</v>
      </c>
      <c r="AS29" s="96" t="s">
        <v>227</v>
      </c>
      <c r="AT29" s="96" t="s">
        <v>227</v>
      </c>
      <c r="AU29" s="92" t="s">
        <v>226</v>
      </c>
      <c r="AV29" s="92" t="s">
        <v>227</v>
      </c>
      <c r="AW29" s="96"/>
      <c r="AX29" s="92"/>
      <c r="AY29" s="92" t="s">
        <v>227</v>
      </c>
      <c r="AZ29" s="92" t="s">
        <v>227</v>
      </c>
      <c r="BA29" s="96"/>
      <c r="BB29" s="92" t="s">
        <v>227</v>
      </c>
      <c r="BC29" s="96" t="s">
        <v>226</v>
      </c>
      <c r="BD29" s="96" t="s">
        <v>227</v>
      </c>
      <c r="BE29" s="92" t="s">
        <v>227</v>
      </c>
      <c r="BF29" s="96" t="s">
        <v>227</v>
      </c>
      <c r="BG29" s="92"/>
      <c r="BH29" s="92" t="s">
        <v>227</v>
      </c>
      <c r="BI29" s="92" t="s">
        <v>226</v>
      </c>
      <c r="BJ29" s="96" t="s">
        <v>226</v>
      </c>
      <c r="BK29" s="96" t="s">
        <v>227</v>
      </c>
      <c r="BL29" s="92" t="s">
        <v>226</v>
      </c>
      <c r="BM29" s="92" t="s">
        <v>227</v>
      </c>
      <c r="BN29" s="96"/>
      <c r="BO29" s="96"/>
      <c r="BP29" s="92" t="s">
        <v>226</v>
      </c>
      <c r="BQ29" s="96" t="s">
        <v>227</v>
      </c>
      <c r="BR29" s="92" t="s">
        <v>227</v>
      </c>
      <c r="BS29" s="92" t="s">
        <v>227</v>
      </c>
      <c r="BT29" s="92" t="s">
        <v>227</v>
      </c>
      <c r="BU29" s="92" t="s">
        <v>227</v>
      </c>
      <c r="BV29" s="92" t="s">
        <v>227</v>
      </c>
      <c r="BW29" s="92" t="s">
        <v>227</v>
      </c>
      <c r="BX29" s="92" t="s">
        <v>227</v>
      </c>
      <c r="BY29" s="92" t="s">
        <v>227</v>
      </c>
      <c r="BZ29" s="92" t="s">
        <v>227</v>
      </c>
      <c r="CA29" s="92" t="s">
        <v>227</v>
      </c>
      <c r="CB29" s="92" t="s">
        <v>227</v>
      </c>
      <c r="CC29" s="33" t="s">
        <v>227</v>
      </c>
      <c r="CD29" s="92" t="s">
        <v>227</v>
      </c>
      <c r="CE29" s="92" t="s">
        <v>227</v>
      </c>
      <c r="CF29" s="33" t="s">
        <v>227</v>
      </c>
      <c r="CG29" s="33"/>
      <c r="CH29" s="92"/>
      <c r="CI29" s="92" t="s">
        <v>227</v>
      </c>
      <c r="CJ29" s="92" t="s">
        <v>227</v>
      </c>
      <c r="CK29" s="33" t="s">
        <v>227</v>
      </c>
      <c r="CL29" s="33"/>
      <c r="CM29" s="92"/>
      <c r="CN29" s="92"/>
      <c r="CO29" s="92" t="s">
        <v>227</v>
      </c>
      <c r="CP29" s="92" t="s">
        <v>227</v>
      </c>
      <c r="CQ29" s="92" t="s">
        <v>227</v>
      </c>
      <c r="CR29" s="33" t="s">
        <v>227</v>
      </c>
      <c r="CS29" s="92"/>
      <c r="CT29" s="92"/>
      <c r="CU29" s="33"/>
      <c r="CV29" s="33" t="s">
        <v>226</v>
      </c>
      <c r="CW29" s="33"/>
      <c r="CX29" s="33" t="s">
        <v>226</v>
      </c>
      <c r="CY29" s="92" t="s">
        <v>227</v>
      </c>
      <c r="CZ29" s="33" t="s">
        <v>227</v>
      </c>
      <c r="DA29" s="33"/>
      <c r="DB29" s="33"/>
      <c r="DC29" s="33"/>
      <c r="DD29" s="33" t="s">
        <v>227</v>
      </c>
      <c r="DE29" s="33"/>
      <c r="DF29" s="92" t="s">
        <v>227</v>
      </c>
      <c r="DG29" s="33"/>
      <c r="DH29" s="33" t="s">
        <v>227</v>
      </c>
      <c r="DI29" s="33" t="s">
        <v>226</v>
      </c>
      <c r="DJ29" s="92" t="s">
        <v>227</v>
      </c>
      <c r="DK29" s="33" t="s">
        <v>227</v>
      </c>
      <c r="DL29" s="92" t="s">
        <v>227</v>
      </c>
      <c r="DM29" s="92"/>
      <c r="DN29" s="33"/>
      <c r="DO29" s="33"/>
      <c r="DP29" s="33"/>
      <c r="DQ29" s="92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92" t="s">
        <v>227</v>
      </c>
      <c r="EC29" s="33" t="s">
        <v>227</v>
      </c>
      <c r="ED29" s="33"/>
      <c r="EE29" s="33"/>
      <c r="EF29" s="33"/>
      <c r="EG29" s="33" t="s">
        <v>227</v>
      </c>
      <c r="EH29" s="33" t="s">
        <v>227</v>
      </c>
      <c r="EI29" s="33"/>
      <c r="EJ29" s="33"/>
      <c r="EK29" s="33"/>
      <c r="EL29" s="33"/>
      <c r="EM29" s="33"/>
      <c r="EN29" s="92"/>
      <c r="EO29" s="33"/>
      <c r="EP29" s="33"/>
      <c r="EQ29" s="33"/>
      <c r="ER29" s="33"/>
      <c r="ES29" s="92"/>
      <c r="ET29" s="33"/>
      <c r="EU29" s="33"/>
      <c r="EV29" s="33"/>
      <c r="EW29" s="33"/>
      <c r="EX29" s="92"/>
      <c r="EY29" s="33"/>
      <c r="EZ29" s="33"/>
      <c r="FA29" s="33"/>
      <c r="FB29" s="33"/>
      <c r="FC29" s="33"/>
      <c r="FD29" s="33"/>
      <c r="FE29" s="33"/>
      <c r="FF29" s="92" t="s">
        <v>227</v>
      </c>
      <c r="FG29" s="33"/>
      <c r="FH29" s="92"/>
      <c r="FI29" s="33"/>
      <c r="FJ29" s="33"/>
      <c r="FK29" s="33"/>
      <c r="FL29" s="33"/>
      <c r="FM29" s="33"/>
      <c r="FN29" s="33"/>
      <c r="FO29" s="33"/>
      <c r="FP29" s="33"/>
      <c r="FQ29" s="92"/>
      <c r="FR29" s="33"/>
      <c r="FS29" s="33"/>
      <c r="FT29" s="33"/>
      <c r="FU29" s="33"/>
      <c r="FV29" s="33"/>
      <c r="FW29" s="33"/>
      <c r="FX29" s="33"/>
      <c r="FY29" s="33"/>
      <c r="FZ29" s="33"/>
      <c r="GA29" s="93"/>
      <c r="GB29" s="92"/>
      <c r="GC29" s="93"/>
      <c r="GD29" s="93"/>
      <c r="GE29" s="93" t="s">
        <v>227</v>
      </c>
      <c r="GF29" s="93"/>
      <c r="GG29" s="93"/>
      <c r="GH29" s="93"/>
      <c r="GI29" s="93"/>
      <c r="GJ29" s="92"/>
      <c r="GK29" s="93"/>
      <c r="GL29" s="93"/>
      <c r="GM29" s="93"/>
      <c r="GN29" s="93"/>
      <c r="GO29" s="93"/>
      <c r="GP29" s="93"/>
      <c r="GQ29" s="93"/>
      <c r="GR29" s="92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 t="s">
        <v>227</v>
      </c>
      <c r="HG29" s="93"/>
      <c r="HH29" s="93" t="s">
        <v>227</v>
      </c>
      <c r="HI29" s="93"/>
      <c r="HJ29" s="93"/>
      <c r="HK29" s="93"/>
      <c r="HL29" s="93"/>
    </row>
    <row r="30" s="50" customFormat="true" ht="30" customHeight="true" spans="1:220">
      <c r="A30" s="91" t="s">
        <v>250</v>
      </c>
      <c r="B30" s="92"/>
      <c r="C30" s="92"/>
      <c r="D30" s="92"/>
      <c r="E30" s="92"/>
      <c r="F30" s="92"/>
      <c r="G30" s="92"/>
      <c r="H30" s="92"/>
      <c r="I30" s="92"/>
      <c r="J30" s="92"/>
      <c r="K30" s="92" t="s">
        <v>227</v>
      </c>
      <c r="L30" s="92"/>
      <c r="M30" s="92"/>
      <c r="N30" s="92"/>
      <c r="O30" s="92"/>
      <c r="P30" s="92"/>
      <c r="Q30" s="92"/>
      <c r="R30" s="92" t="s">
        <v>226</v>
      </c>
      <c r="S30" s="92" t="s">
        <v>227</v>
      </c>
      <c r="T30" s="92" t="s">
        <v>226</v>
      </c>
      <c r="U30" s="92"/>
      <c r="V30" s="92" t="s">
        <v>226</v>
      </c>
      <c r="W30" s="92"/>
      <c r="X30" s="92"/>
      <c r="Y30" s="92"/>
      <c r="Z30" s="92" t="s">
        <v>227</v>
      </c>
      <c r="AA30" s="92" t="s">
        <v>226</v>
      </c>
      <c r="AB30" s="92"/>
      <c r="AC30" s="92" t="s">
        <v>227</v>
      </c>
      <c r="AD30" s="92"/>
      <c r="AE30" s="92" t="s">
        <v>227</v>
      </c>
      <c r="AF30" s="92"/>
      <c r="AG30" s="92"/>
      <c r="AH30" s="92" t="s">
        <v>227</v>
      </c>
      <c r="AI30" s="92"/>
      <c r="AJ30" s="92" t="s">
        <v>226</v>
      </c>
      <c r="AK30" s="92" t="s">
        <v>226</v>
      </c>
      <c r="AL30" s="92" t="s">
        <v>227</v>
      </c>
      <c r="AM30" s="92"/>
      <c r="AN30" s="92"/>
      <c r="AO30" s="92" t="s">
        <v>227</v>
      </c>
      <c r="AP30" s="96" t="s">
        <v>227</v>
      </c>
      <c r="AQ30" s="96" t="s">
        <v>227</v>
      </c>
      <c r="AR30" s="92" t="s">
        <v>227</v>
      </c>
      <c r="AS30" s="96" t="s">
        <v>227</v>
      </c>
      <c r="AT30" s="96" t="s">
        <v>227</v>
      </c>
      <c r="AU30" s="92" t="s">
        <v>226</v>
      </c>
      <c r="AV30" s="92"/>
      <c r="AW30" s="96"/>
      <c r="AX30" s="92"/>
      <c r="AY30" s="92"/>
      <c r="AZ30" s="92" t="s">
        <v>227</v>
      </c>
      <c r="BA30" s="96"/>
      <c r="BB30" s="92"/>
      <c r="BC30" s="96"/>
      <c r="BD30" s="96"/>
      <c r="BE30" s="92"/>
      <c r="BF30" s="96" t="s">
        <v>226</v>
      </c>
      <c r="BG30" s="92"/>
      <c r="BH30" s="92"/>
      <c r="BI30" s="92"/>
      <c r="BJ30" s="96" t="s">
        <v>227</v>
      </c>
      <c r="BK30" s="96" t="s">
        <v>226</v>
      </c>
      <c r="BL30" s="92"/>
      <c r="BM30" s="92" t="s">
        <v>226</v>
      </c>
      <c r="BN30" s="96"/>
      <c r="BO30" s="96"/>
      <c r="BP30" s="92" t="s">
        <v>227</v>
      </c>
      <c r="BQ30" s="96"/>
      <c r="BR30" s="92"/>
      <c r="BS30" s="92" t="s">
        <v>227</v>
      </c>
      <c r="BT30" s="92" t="s">
        <v>227</v>
      </c>
      <c r="BU30" s="92" t="s">
        <v>227</v>
      </c>
      <c r="BV30" s="92" t="s">
        <v>226</v>
      </c>
      <c r="BW30" s="92"/>
      <c r="BX30" s="92"/>
      <c r="BY30" s="92" t="s">
        <v>226</v>
      </c>
      <c r="BZ30" s="92"/>
      <c r="CA30" s="92" t="s">
        <v>226</v>
      </c>
      <c r="CB30" s="92" t="s">
        <v>227</v>
      </c>
      <c r="CC30" s="33" t="s">
        <v>226</v>
      </c>
      <c r="CD30" s="92" t="s">
        <v>227</v>
      </c>
      <c r="CE30" s="92" t="s">
        <v>226</v>
      </c>
      <c r="CF30" s="33"/>
      <c r="CG30" s="33"/>
      <c r="CH30" s="92"/>
      <c r="CI30" s="92"/>
      <c r="CJ30" s="92" t="s">
        <v>227</v>
      </c>
      <c r="CK30" s="33"/>
      <c r="CL30" s="33"/>
      <c r="CM30" s="92"/>
      <c r="CN30" s="92"/>
      <c r="CO30" s="92"/>
      <c r="CP30" s="92" t="s">
        <v>227</v>
      </c>
      <c r="CQ30" s="92"/>
      <c r="CR30" s="33"/>
      <c r="CS30" s="92"/>
      <c r="CT30" s="92"/>
      <c r="CU30" s="33"/>
      <c r="CV30" s="33"/>
      <c r="CW30" s="33" t="s">
        <v>227</v>
      </c>
      <c r="CX30" s="33" t="s">
        <v>226</v>
      </c>
      <c r="CY30" s="92"/>
      <c r="CZ30" s="33"/>
      <c r="DA30" s="33"/>
      <c r="DB30" s="33"/>
      <c r="DC30" s="33"/>
      <c r="DD30" s="33"/>
      <c r="DE30" s="33"/>
      <c r="DF30" s="92"/>
      <c r="DG30" s="33"/>
      <c r="DH30" s="33"/>
      <c r="DI30" s="33"/>
      <c r="DJ30" s="92" t="s">
        <v>226</v>
      </c>
      <c r="DK30" s="33"/>
      <c r="DL30" s="92"/>
      <c r="DM30" s="92" t="s">
        <v>226</v>
      </c>
      <c r="DN30" s="33"/>
      <c r="DO30" s="33"/>
      <c r="DP30" s="33"/>
      <c r="DQ30" s="92"/>
      <c r="DR30" s="33"/>
      <c r="DS30" s="33"/>
      <c r="DT30" s="33"/>
      <c r="DU30" s="33"/>
      <c r="DV30" s="33"/>
      <c r="DW30" s="33" t="s">
        <v>226</v>
      </c>
      <c r="DX30" s="33"/>
      <c r="DY30" s="33"/>
      <c r="DZ30" s="33"/>
      <c r="EA30" s="33"/>
      <c r="EB30" s="92"/>
      <c r="EC30" s="33"/>
      <c r="ED30" s="33"/>
      <c r="EE30" s="33"/>
      <c r="EF30" s="33"/>
      <c r="EG30" s="33" t="s">
        <v>227</v>
      </c>
      <c r="EH30" s="33"/>
      <c r="EI30" s="33"/>
      <c r="EJ30" s="33"/>
      <c r="EK30" s="33"/>
      <c r="EL30" s="33"/>
      <c r="EM30" s="33"/>
      <c r="EN30" s="92"/>
      <c r="EO30" s="33" t="s">
        <v>227</v>
      </c>
      <c r="EP30" s="33"/>
      <c r="EQ30" s="33" t="s">
        <v>226</v>
      </c>
      <c r="ER30" s="33"/>
      <c r="ES30" s="92"/>
      <c r="ET30" s="33"/>
      <c r="EU30" s="33"/>
      <c r="EV30" s="33" t="s">
        <v>227</v>
      </c>
      <c r="EW30" s="33" t="s">
        <v>227</v>
      </c>
      <c r="EX30" s="92" t="s">
        <v>227</v>
      </c>
      <c r="EY30" s="33"/>
      <c r="EZ30" s="33"/>
      <c r="FA30" s="33" t="s">
        <v>226</v>
      </c>
      <c r="FB30" s="33" t="s">
        <v>226</v>
      </c>
      <c r="FC30" s="33"/>
      <c r="FD30" s="33"/>
      <c r="FE30" s="33"/>
      <c r="FF30" s="92"/>
      <c r="FG30" s="33"/>
      <c r="FH30" s="92"/>
      <c r="FI30" s="33"/>
      <c r="FJ30" s="33"/>
      <c r="FK30" s="33"/>
      <c r="FL30" s="33" t="s">
        <v>227</v>
      </c>
      <c r="FM30" s="33"/>
      <c r="FN30" s="33"/>
      <c r="FO30" s="33"/>
      <c r="FP30" s="33"/>
      <c r="FQ30" s="92" t="s">
        <v>227</v>
      </c>
      <c r="FR30" s="33"/>
      <c r="FS30" s="33"/>
      <c r="FT30" s="33"/>
      <c r="FU30" s="33"/>
      <c r="FV30" s="33" t="s">
        <v>227</v>
      </c>
      <c r="FW30" s="33"/>
      <c r="FX30" s="33"/>
      <c r="FY30" s="33"/>
      <c r="FZ30" s="33"/>
      <c r="GA30" s="93"/>
      <c r="GB30" s="92"/>
      <c r="GC30" s="93"/>
      <c r="GD30" s="93"/>
      <c r="GE30" s="93" t="s">
        <v>226</v>
      </c>
      <c r="GF30" s="93" t="s">
        <v>226</v>
      </c>
      <c r="GG30" s="93"/>
      <c r="GH30" s="93"/>
      <c r="GI30" s="93"/>
      <c r="GJ30" s="92"/>
      <c r="GK30" s="93"/>
      <c r="GL30" s="93"/>
      <c r="GM30" s="93"/>
      <c r="GN30" s="93" t="s">
        <v>226</v>
      </c>
      <c r="GO30" s="93"/>
      <c r="GP30" s="93" t="s">
        <v>227</v>
      </c>
      <c r="GQ30" s="93"/>
      <c r="GR30" s="92"/>
      <c r="GS30" s="93"/>
      <c r="GT30" s="93"/>
      <c r="GU30" s="93"/>
      <c r="GV30" s="93"/>
      <c r="GW30" s="93" t="s">
        <v>227</v>
      </c>
      <c r="GX30" s="93"/>
      <c r="GY30" s="93"/>
      <c r="GZ30" s="93"/>
      <c r="HA30" s="93" t="s">
        <v>226</v>
      </c>
      <c r="HB30" s="93"/>
      <c r="HC30" s="93"/>
      <c r="HD30" s="93"/>
      <c r="HE30" s="93"/>
      <c r="HF30" s="93"/>
      <c r="HG30" s="93"/>
      <c r="HH30" s="93" t="s">
        <v>227</v>
      </c>
      <c r="HI30" s="93"/>
      <c r="HJ30" s="93"/>
      <c r="HK30" s="93"/>
      <c r="HL30" s="93"/>
    </row>
    <row r="31" s="85" customFormat="true" ht="30" customHeight="true" spans="1:220">
      <c r="A31" s="94" t="s">
        <v>251</v>
      </c>
      <c r="B31" s="92"/>
      <c r="C31" s="92"/>
      <c r="D31" s="92"/>
      <c r="E31" s="92"/>
      <c r="F31" s="92"/>
      <c r="G31" s="92"/>
      <c r="H31" s="95" t="s">
        <v>226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5" t="s">
        <v>226</v>
      </c>
      <c r="AB31" s="92"/>
      <c r="AC31" s="92"/>
      <c r="AD31" s="92"/>
      <c r="AE31" s="95" t="s">
        <v>226</v>
      </c>
      <c r="AF31" s="92"/>
      <c r="AG31" s="92"/>
      <c r="AH31" s="92"/>
      <c r="AI31" s="92"/>
      <c r="AJ31" s="92"/>
      <c r="AK31" s="92"/>
      <c r="AL31" s="95" t="s">
        <v>226</v>
      </c>
      <c r="AM31" s="92"/>
      <c r="AN31" s="92"/>
      <c r="AO31" s="92"/>
      <c r="AP31" s="96"/>
      <c r="AQ31" s="96"/>
      <c r="AR31" s="92"/>
      <c r="AS31" s="96"/>
      <c r="AT31" s="96"/>
      <c r="AU31" s="95" t="s">
        <v>226</v>
      </c>
      <c r="AV31" s="92"/>
      <c r="AW31" s="96"/>
      <c r="AX31" s="92"/>
      <c r="AY31" s="96"/>
      <c r="AZ31" s="96"/>
      <c r="BA31" s="96"/>
      <c r="BB31" s="96"/>
      <c r="BC31" s="96"/>
      <c r="BD31" s="96"/>
      <c r="BE31" s="92"/>
      <c r="BF31" s="96"/>
      <c r="BG31" s="92"/>
      <c r="BH31" s="95" t="s">
        <v>226</v>
      </c>
      <c r="BI31" s="92"/>
      <c r="BJ31" s="96"/>
      <c r="BK31" s="96"/>
      <c r="BL31" s="92"/>
      <c r="BM31" s="96"/>
      <c r="BN31" s="96"/>
      <c r="BO31" s="96"/>
      <c r="BP31" s="96"/>
      <c r="BQ31" s="95" t="s">
        <v>226</v>
      </c>
      <c r="BR31" s="92"/>
      <c r="BS31" s="92"/>
      <c r="BT31" s="97" t="s">
        <v>227</v>
      </c>
      <c r="BU31" s="97" t="s">
        <v>227</v>
      </c>
      <c r="BV31" s="95" t="s">
        <v>226</v>
      </c>
      <c r="BW31" s="96"/>
      <c r="BX31" s="92"/>
      <c r="BY31" s="92"/>
      <c r="BZ31" s="95" t="s">
        <v>227</v>
      </c>
      <c r="CA31" s="98" t="s">
        <v>226</v>
      </c>
      <c r="CB31" s="92"/>
      <c r="CC31" s="98" t="s">
        <v>226</v>
      </c>
      <c r="CD31" s="92"/>
      <c r="CE31" s="95" t="s">
        <v>227</v>
      </c>
      <c r="CF31" s="98" t="s">
        <v>226</v>
      </c>
      <c r="CG31" s="33"/>
      <c r="CH31" s="92"/>
      <c r="CI31" s="95" t="s">
        <v>227</v>
      </c>
      <c r="CJ31" s="95" t="s">
        <v>227</v>
      </c>
      <c r="CK31" s="33"/>
      <c r="CL31" s="98" t="s">
        <v>227</v>
      </c>
      <c r="CM31" s="92"/>
      <c r="CN31" s="92"/>
      <c r="CO31" s="98" t="s">
        <v>226</v>
      </c>
      <c r="CP31" s="92"/>
      <c r="CQ31" s="98" t="s">
        <v>226</v>
      </c>
      <c r="CR31" s="98" t="s">
        <v>226</v>
      </c>
      <c r="CS31" s="33"/>
      <c r="CT31" s="92"/>
      <c r="CU31" s="33"/>
      <c r="CV31" s="98" t="s">
        <v>227</v>
      </c>
      <c r="CW31" s="33"/>
      <c r="CX31" s="33"/>
      <c r="CY31" s="98" t="s">
        <v>227</v>
      </c>
      <c r="CZ31" s="98" t="s">
        <v>227</v>
      </c>
      <c r="DA31" s="33"/>
      <c r="DB31" s="33"/>
      <c r="DC31" s="33"/>
      <c r="DD31" s="33"/>
      <c r="DE31" s="33"/>
      <c r="DF31" s="92"/>
      <c r="DG31" s="98" t="s">
        <v>226</v>
      </c>
      <c r="DH31" s="33"/>
      <c r="DI31" s="33"/>
      <c r="DJ31" s="98" t="s">
        <v>227</v>
      </c>
      <c r="DK31" s="33"/>
      <c r="DL31" s="92"/>
      <c r="DM31" s="33"/>
      <c r="DN31" s="98" t="s">
        <v>226</v>
      </c>
      <c r="DO31" s="33"/>
      <c r="DP31" s="33"/>
      <c r="DQ31" s="98" t="s">
        <v>226</v>
      </c>
      <c r="DR31" s="33"/>
      <c r="DS31" s="33"/>
      <c r="DT31" s="33"/>
      <c r="DU31" s="33"/>
      <c r="DV31" s="33"/>
      <c r="DW31" s="33"/>
      <c r="DX31" s="33"/>
      <c r="DY31" s="33"/>
      <c r="DZ31" s="98" t="s">
        <v>226</v>
      </c>
      <c r="EA31" s="33"/>
      <c r="EB31" s="33"/>
      <c r="EC31" s="33"/>
      <c r="ED31" s="33"/>
      <c r="EE31" s="98" t="s">
        <v>226</v>
      </c>
      <c r="EF31" s="33"/>
      <c r="EG31" s="33"/>
      <c r="EH31" s="33"/>
      <c r="EI31" s="33"/>
      <c r="EJ31" s="33"/>
      <c r="EK31" s="33"/>
      <c r="EL31" s="33"/>
      <c r="EM31" s="98" t="s">
        <v>227</v>
      </c>
      <c r="EN31" s="33"/>
      <c r="EO31" s="33"/>
      <c r="EP31" s="33"/>
      <c r="EQ31" s="98" t="s">
        <v>226</v>
      </c>
      <c r="ER31" s="98" t="s">
        <v>227</v>
      </c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98" t="s">
        <v>226</v>
      </c>
      <c r="FG31" s="33"/>
      <c r="FH31" s="33"/>
      <c r="FI31" s="98" t="s">
        <v>226</v>
      </c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98" t="s">
        <v>227</v>
      </c>
      <c r="HI31" s="40"/>
      <c r="HJ31" s="40"/>
      <c r="HK31" s="40"/>
      <c r="HL31" s="40"/>
    </row>
    <row r="32" s="50" customFormat="true" ht="30" customHeight="true" spans="1:220">
      <c r="A32" s="91" t="s">
        <v>252</v>
      </c>
      <c r="B32" s="92"/>
      <c r="C32" s="92"/>
      <c r="D32" s="92"/>
      <c r="E32" s="92"/>
      <c r="F32" s="92"/>
      <c r="G32" s="92"/>
      <c r="H32" s="92" t="s">
        <v>227</v>
      </c>
      <c r="I32" s="92"/>
      <c r="J32" s="92"/>
      <c r="K32" s="92"/>
      <c r="L32" s="92"/>
      <c r="M32" s="92" t="s">
        <v>227</v>
      </c>
      <c r="N32" s="92" t="s">
        <v>227</v>
      </c>
      <c r="O32" s="92" t="s">
        <v>227</v>
      </c>
      <c r="P32" s="92"/>
      <c r="Q32" s="92"/>
      <c r="R32" s="92"/>
      <c r="S32" s="92"/>
      <c r="T32" s="92"/>
      <c r="U32" s="92"/>
      <c r="V32" s="92" t="s">
        <v>227</v>
      </c>
      <c r="W32" s="92"/>
      <c r="X32" s="92"/>
      <c r="Y32" s="92"/>
      <c r="Z32" s="92" t="s">
        <v>227</v>
      </c>
      <c r="AA32" s="92" t="s">
        <v>227</v>
      </c>
      <c r="AB32" s="92" t="s">
        <v>227</v>
      </c>
      <c r="AC32" s="92" t="s">
        <v>227</v>
      </c>
      <c r="AD32" s="92" t="s">
        <v>227</v>
      </c>
      <c r="AE32" s="92"/>
      <c r="AF32" s="92"/>
      <c r="AG32" s="92" t="s">
        <v>226</v>
      </c>
      <c r="AH32" s="92"/>
      <c r="AI32" s="92"/>
      <c r="AJ32" s="92"/>
      <c r="AK32" s="92"/>
      <c r="AL32" s="92" t="s">
        <v>227</v>
      </c>
      <c r="AM32" s="92"/>
      <c r="AN32" s="92"/>
      <c r="AO32" s="92" t="s">
        <v>227</v>
      </c>
      <c r="AP32" s="96" t="s">
        <v>227</v>
      </c>
      <c r="AQ32" s="96"/>
      <c r="AR32" s="92" t="s">
        <v>226</v>
      </c>
      <c r="AS32" s="96" t="s">
        <v>227</v>
      </c>
      <c r="AT32" s="96"/>
      <c r="AU32" s="92"/>
      <c r="AV32" s="92"/>
      <c r="AW32" s="96"/>
      <c r="AX32" s="92" t="s">
        <v>226</v>
      </c>
      <c r="AY32" s="92"/>
      <c r="AZ32" s="92"/>
      <c r="BA32" s="96"/>
      <c r="BB32" s="92" t="s">
        <v>226</v>
      </c>
      <c r="BC32" s="96"/>
      <c r="BD32" s="96" t="s">
        <v>226</v>
      </c>
      <c r="BE32" s="92"/>
      <c r="BF32" s="96"/>
      <c r="BG32" s="92"/>
      <c r="BH32" s="92"/>
      <c r="BI32" s="92"/>
      <c r="BJ32" s="96"/>
      <c r="BK32" s="96" t="s">
        <v>226</v>
      </c>
      <c r="BL32" s="92"/>
      <c r="BM32" s="92"/>
      <c r="BN32" s="96"/>
      <c r="BO32" s="96"/>
      <c r="BP32" s="92" t="s">
        <v>226</v>
      </c>
      <c r="BQ32" s="96" t="s">
        <v>226</v>
      </c>
      <c r="BR32" s="92"/>
      <c r="BS32" s="92" t="s">
        <v>227</v>
      </c>
      <c r="BT32" s="92" t="s">
        <v>227</v>
      </c>
      <c r="BU32" s="92"/>
      <c r="BV32" s="92"/>
      <c r="BW32" s="92"/>
      <c r="BX32" s="92"/>
      <c r="BY32" s="92"/>
      <c r="BZ32" s="92"/>
      <c r="CA32" s="92"/>
      <c r="CB32" s="92"/>
      <c r="CC32" s="33"/>
      <c r="CD32" s="92"/>
      <c r="CE32" s="92"/>
      <c r="CF32" s="33" t="s">
        <v>226</v>
      </c>
      <c r="CG32" s="33"/>
      <c r="CH32" s="92"/>
      <c r="CI32" s="92"/>
      <c r="CJ32" s="92" t="s">
        <v>227</v>
      </c>
      <c r="CK32" s="33" t="s">
        <v>227</v>
      </c>
      <c r="CL32" s="33"/>
      <c r="CM32" s="92"/>
      <c r="CN32" s="92"/>
      <c r="CO32" s="92"/>
      <c r="CP32" s="92" t="s">
        <v>226</v>
      </c>
      <c r="CQ32" s="92" t="s">
        <v>226</v>
      </c>
      <c r="CR32" s="33" t="s">
        <v>226</v>
      </c>
      <c r="CS32" s="92"/>
      <c r="CT32" s="92"/>
      <c r="CU32" s="33" t="s">
        <v>227</v>
      </c>
      <c r="CV32" s="33"/>
      <c r="CW32" s="33" t="s">
        <v>227</v>
      </c>
      <c r="CX32" s="33" t="s">
        <v>226</v>
      </c>
      <c r="CY32" s="92" t="s">
        <v>226</v>
      </c>
      <c r="CZ32" s="33"/>
      <c r="DA32" s="33"/>
      <c r="DB32" s="33"/>
      <c r="DC32" s="33"/>
      <c r="DD32" s="33"/>
      <c r="DE32" s="33"/>
      <c r="DF32" s="92"/>
      <c r="DG32" s="33"/>
      <c r="DH32" s="33" t="s">
        <v>227</v>
      </c>
      <c r="DI32" s="33"/>
      <c r="DJ32" s="92" t="s">
        <v>226</v>
      </c>
      <c r="DK32" s="33"/>
      <c r="DL32" s="92"/>
      <c r="DM32" s="92"/>
      <c r="DN32" s="33"/>
      <c r="DO32" s="33"/>
      <c r="DP32" s="33" t="s">
        <v>227</v>
      </c>
      <c r="DQ32" s="92" t="s">
        <v>226</v>
      </c>
      <c r="DR32" s="33"/>
      <c r="DS32" s="33"/>
      <c r="DT32" s="33"/>
      <c r="DU32" s="33" t="s">
        <v>226</v>
      </c>
      <c r="DV32" s="33"/>
      <c r="DW32" s="33"/>
      <c r="DX32" s="33"/>
      <c r="DY32" s="33"/>
      <c r="DZ32" s="33"/>
      <c r="EA32" s="33"/>
      <c r="EB32" s="92" t="s">
        <v>226</v>
      </c>
      <c r="EC32" s="33" t="s">
        <v>226</v>
      </c>
      <c r="ED32" s="33"/>
      <c r="EE32" s="33"/>
      <c r="EF32" s="33" t="s">
        <v>227</v>
      </c>
      <c r="EG32" s="33" t="s">
        <v>227</v>
      </c>
      <c r="EH32" s="33" t="s">
        <v>226</v>
      </c>
      <c r="EI32" s="33"/>
      <c r="EJ32" s="33"/>
      <c r="EK32" s="33"/>
      <c r="EL32" s="33" t="s">
        <v>226</v>
      </c>
      <c r="EM32" s="33"/>
      <c r="EN32" s="92"/>
      <c r="EO32" s="33"/>
      <c r="EP32" s="33"/>
      <c r="EQ32" s="33" t="s">
        <v>226</v>
      </c>
      <c r="ER32" s="33" t="s">
        <v>226</v>
      </c>
      <c r="ES32" s="92"/>
      <c r="ET32" s="33"/>
      <c r="EU32" s="33" t="s">
        <v>226</v>
      </c>
      <c r="EV32" s="33"/>
      <c r="EW32" s="33"/>
      <c r="EX32" s="92"/>
      <c r="EY32" s="33"/>
      <c r="EZ32" s="33"/>
      <c r="FA32" s="33"/>
      <c r="FB32" s="33"/>
      <c r="FC32" s="33"/>
      <c r="FD32" s="33"/>
      <c r="FE32" s="33"/>
      <c r="FF32" s="92"/>
      <c r="FG32" s="33"/>
      <c r="FH32" s="92"/>
      <c r="FI32" s="33"/>
      <c r="FJ32" s="33"/>
      <c r="FK32" s="33"/>
      <c r="FL32" s="33"/>
      <c r="FM32" s="33"/>
      <c r="FN32" s="33"/>
      <c r="FO32" s="33"/>
      <c r="FP32" s="33"/>
      <c r="FQ32" s="92"/>
      <c r="FR32" s="33"/>
      <c r="FS32" s="33" t="s">
        <v>226</v>
      </c>
      <c r="FT32" s="33" t="s">
        <v>227</v>
      </c>
      <c r="FU32" s="33"/>
      <c r="FV32" s="33"/>
      <c r="FW32" s="33"/>
      <c r="FX32" s="33"/>
      <c r="FY32" s="33"/>
      <c r="FZ32" s="33"/>
      <c r="GA32" s="93"/>
      <c r="GB32" s="92"/>
      <c r="GC32" s="93" t="s">
        <v>226</v>
      </c>
      <c r="GD32" s="93"/>
      <c r="GE32" s="93"/>
      <c r="GF32" s="93"/>
      <c r="GG32" s="93"/>
      <c r="GH32" s="93"/>
      <c r="GI32" s="93"/>
      <c r="GJ32" s="92"/>
      <c r="GK32" s="93"/>
      <c r="GL32" s="93"/>
      <c r="GM32" s="93"/>
      <c r="GN32" s="93"/>
      <c r="GO32" s="93"/>
      <c r="GP32" s="93" t="s">
        <v>226</v>
      </c>
      <c r="GQ32" s="93"/>
      <c r="GR32" s="92"/>
      <c r="GS32" s="93" t="s">
        <v>226</v>
      </c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 t="s">
        <v>226</v>
      </c>
      <c r="HG32" s="93"/>
      <c r="HH32" s="93"/>
      <c r="HI32" s="93"/>
      <c r="HJ32" s="93"/>
      <c r="HK32" s="93"/>
      <c r="HL32" s="93"/>
    </row>
    <row r="33" s="83" customFormat="true" ht="30" customHeight="true" spans="1:220">
      <c r="A33" s="91" t="s">
        <v>253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 t="s">
        <v>227</v>
      </c>
      <c r="V33" s="91"/>
      <c r="W33" s="91"/>
      <c r="X33" s="91"/>
      <c r="Y33" s="91" t="s">
        <v>227</v>
      </c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 t="s">
        <v>227</v>
      </c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 t="s">
        <v>227</v>
      </c>
      <c r="CJ33" s="91" t="s">
        <v>227</v>
      </c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 t="s">
        <v>227</v>
      </c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 t="s">
        <v>227</v>
      </c>
      <c r="HG33" s="91"/>
      <c r="HH33" s="91"/>
      <c r="HI33" s="91"/>
      <c r="HJ33" s="91"/>
      <c r="HK33" s="91"/>
      <c r="HL33" s="91"/>
    </row>
    <row r="34" s="83" customFormat="true" ht="30" customHeight="true" spans="1:220">
      <c r="A34" s="91" t="s">
        <v>254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 t="s">
        <v>227</v>
      </c>
      <c r="O34" s="91"/>
      <c r="P34" s="91"/>
      <c r="Q34" s="91"/>
      <c r="R34" s="91"/>
      <c r="S34" s="91"/>
      <c r="T34" s="91"/>
      <c r="U34" s="91"/>
      <c r="V34" s="91" t="s">
        <v>227</v>
      </c>
      <c r="W34" s="91"/>
      <c r="X34" s="91"/>
      <c r="Y34" s="91" t="s">
        <v>227</v>
      </c>
      <c r="Z34" s="91"/>
      <c r="AA34" s="91" t="s">
        <v>226</v>
      </c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 t="s">
        <v>227</v>
      </c>
      <c r="AM34" s="91" t="s">
        <v>227</v>
      </c>
      <c r="AN34" s="91"/>
      <c r="AO34" s="91"/>
      <c r="AP34" s="91"/>
      <c r="AQ34" s="91"/>
      <c r="AR34" s="91" t="s">
        <v>226</v>
      </c>
      <c r="AS34" s="91" t="s">
        <v>227</v>
      </c>
      <c r="AT34" s="91"/>
      <c r="AU34" s="91"/>
      <c r="AV34" s="91"/>
      <c r="AW34" s="91" t="s">
        <v>226</v>
      </c>
      <c r="AX34" s="91" t="s">
        <v>226</v>
      </c>
      <c r="AY34" s="91"/>
      <c r="AZ34" s="91" t="s">
        <v>227</v>
      </c>
      <c r="BA34" s="91"/>
      <c r="BB34" s="91"/>
      <c r="BC34" s="91"/>
      <c r="BD34" s="91" t="s">
        <v>227</v>
      </c>
      <c r="BE34" s="91"/>
      <c r="BF34" s="91"/>
      <c r="BG34" s="91" t="s">
        <v>226</v>
      </c>
      <c r="BH34" s="91"/>
      <c r="BI34" s="91" t="s">
        <v>227</v>
      </c>
      <c r="BJ34" s="91" t="s">
        <v>227</v>
      </c>
      <c r="BK34" s="91"/>
      <c r="BL34" s="91"/>
      <c r="BM34" s="91" t="s">
        <v>227</v>
      </c>
      <c r="BN34" s="91"/>
      <c r="BO34" s="91"/>
      <c r="BP34" s="91" t="s">
        <v>227</v>
      </c>
      <c r="BQ34" s="91" t="s">
        <v>226</v>
      </c>
      <c r="BR34" s="91"/>
      <c r="BS34" s="91"/>
      <c r="BT34" s="91" t="s">
        <v>227</v>
      </c>
      <c r="BU34" s="91" t="s">
        <v>226</v>
      </c>
      <c r="BV34" s="91" t="s">
        <v>226</v>
      </c>
      <c r="BW34" s="91" t="s">
        <v>226</v>
      </c>
      <c r="BX34" s="91" t="s">
        <v>226</v>
      </c>
      <c r="BY34" s="91" t="s">
        <v>227</v>
      </c>
      <c r="BZ34" s="91"/>
      <c r="CA34" s="91" t="s">
        <v>226</v>
      </c>
      <c r="CB34" s="91" t="s">
        <v>226</v>
      </c>
      <c r="CC34" s="91" t="s">
        <v>226</v>
      </c>
      <c r="CD34" s="91" t="s">
        <v>227</v>
      </c>
      <c r="CE34" s="91" t="s">
        <v>226</v>
      </c>
      <c r="CF34" s="91"/>
      <c r="CG34" s="91"/>
      <c r="CH34" s="91"/>
      <c r="CI34" s="91" t="s">
        <v>227</v>
      </c>
      <c r="CJ34" s="91" t="s">
        <v>227</v>
      </c>
      <c r="CK34" s="91"/>
      <c r="CL34" s="91"/>
      <c r="CM34" s="91"/>
      <c r="CN34" s="91"/>
      <c r="CO34" s="91"/>
      <c r="CP34" s="91"/>
      <c r="CQ34" s="91" t="s">
        <v>226</v>
      </c>
      <c r="CR34" s="91" t="s">
        <v>226</v>
      </c>
      <c r="CS34" s="91"/>
      <c r="CT34" s="91"/>
      <c r="CU34" s="91" t="s">
        <v>226</v>
      </c>
      <c r="CV34" s="91" t="s">
        <v>227</v>
      </c>
      <c r="CW34" s="91"/>
      <c r="CX34" s="91"/>
      <c r="CY34" s="91" t="s">
        <v>227</v>
      </c>
      <c r="CZ34" s="91"/>
      <c r="DA34" s="91"/>
      <c r="DB34" s="91"/>
      <c r="DC34" s="91"/>
      <c r="DD34" s="91"/>
      <c r="DE34" s="91" t="s">
        <v>227</v>
      </c>
      <c r="DF34" s="91" t="s">
        <v>227</v>
      </c>
      <c r="DG34" s="91"/>
      <c r="DH34" s="91" t="s">
        <v>227</v>
      </c>
      <c r="DI34" s="91"/>
      <c r="DJ34" s="91" t="s">
        <v>227</v>
      </c>
      <c r="DK34" s="91" t="s">
        <v>227</v>
      </c>
      <c r="DL34" s="91" t="s">
        <v>227</v>
      </c>
      <c r="DM34" s="91"/>
      <c r="DN34" s="91" t="s">
        <v>227</v>
      </c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 t="s">
        <v>226</v>
      </c>
      <c r="EG34" s="91" t="s">
        <v>227</v>
      </c>
      <c r="EH34" s="91"/>
      <c r="EI34" s="91"/>
      <c r="EJ34" s="91"/>
      <c r="EK34" s="91"/>
      <c r="EL34" s="91" t="s">
        <v>226</v>
      </c>
      <c r="EM34" s="91"/>
      <c r="EN34" s="91" t="s">
        <v>227</v>
      </c>
      <c r="EO34" s="91"/>
      <c r="EP34" s="91"/>
      <c r="EQ34" s="91"/>
      <c r="ER34" s="91" t="s">
        <v>226</v>
      </c>
      <c r="ES34" s="91" t="s">
        <v>226</v>
      </c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 t="s">
        <v>227</v>
      </c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 t="s">
        <v>226</v>
      </c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 t="s">
        <v>227</v>
      </c>
      <c r="GS34" s="91"/>
      <c r="GT34" s="91"/>
      <c r="GU34" s="91"/>
      <c r="GV34" s="91"/>
      <c r="GW34" s="91"/>
      <c r="GX34" s="91"/>
      <c r="GY34" s="91"/>
      <c r="GZ34" s="91"/>
      <c r="HA34" s="91" t="s">
        <v>227</v>
      </c>
      <c r="HB34" s="91"/>
      <c r="HC34" s="91"/>
      <c r="HD34" s="91"/>
      <c r="HE34" s="91"/>
      <c r="HF34" s="91"/>
      <c r="HG34" s="91"/>
      <c r="HH34" s="91" t="s">
        <v>227</v>
      </c>
      <c r="HI34" s="91"/>
      <c r="HJ34" s="91"/>
      <c r="HK34" s="91"/>
      <c r="HL34" s="91"/>
    </row>
    <row r="35" s="83" customFormat="true" ht="30" customHeight="true" spans="1:220">
      <c r="A35" s="91" t="s">
        <v>255</v>
      </c>
      <c r="B35" s="91"/>
      <c r="C35" s="91"/>
      <c r="D35" s="91"/>
      <c r="E35" s="91" t="s">
        <v>226</v>
      </c>
      <c r="F35" s="91" t="s">
        <v>226</v>
      </c>
      <c r="G35" s="91" t="s">
        <v>226</v>
      </c>
      <c r="H35" s="91" t="s">
        <v>226</v>
      </c>
      <c r="I35" s="91" t="s">
        <v>226</v>
      </c>
      <c r="J35" s="91" t="s">
        <v>226</v>
      </c>
      <c r="K35" s="91" t="s">
        <v>226</v>
      </c>
      <c r="L35" s="91" t="s">
        <v>226</v>
      </c>
      <c r="M35" s="91"/>
      <c r="N35" s="91"/>
      <c r="O35" s="91"/>
      <c r="P35" s="91" t="s">
        <v>226</v>
      </c>
      <c r="Q35" s="91"/>
      <c r="R35" s="91" t="s">
        <v>226</v>
      </c>
      <c r="S35" s="91" t="s">
        <v>226</v>
      </c>
      <c r="T35" s="91" t="s">
        <v>227</v>
      </c>
      <c r="U35" s="91"/>
      <c r="V35" s="91" t="s">
        <v>226</v>
      </c>
      <c r="W35" s="91" t="s">
        <v>226</v>
      </c>
      <c r="X35" s="91" t="s">
        <v>226</v>
      </c>
      <c r="Y35" s="91" t="s">
        <v>226</v>
      </c>
      <c r="Z35" s="91" t="s">
        <v>226</v>
      </c>
      <c r="AA35" s="91" t="s">
        <v>226</v>
      </c>
      <c r="AB35" s="91" t="s">
        <v>226</v>
      </c>
      <c r="AC35" s="91" t="s">
        <v>226</v>
      </c>
      <c r="AD35" s="91" t="s">
        <v>226</v>
      </c>
      <c r="AE35" s="91" t="s">
        <v>226</v>
      </c>
      <c r="AF35" s="91" t="s">
        <v>226</v>
      </c>
      <c r="AG35" s="91" t="s">
        <v>226</v>
      </c>
      <c r="AH35" s="91" t="s">
        <v>226</v>
      </c>
      <c r="AI35" s="91" t="s">
        <v>226</v>
      </c>
      <c r="AJ35" s="91" t="s">
        <v>226</v>
      </c>
      <c r="AK35" s="91" t="s">
        <v>226</v>
      </c>
      <c r="AL35" s="91" t="s">
        <v>227</v>
      </c>
      <c r="AM35" s="91" t="s">
        <v>226</v>
      </c>
      <c r="AN35" s="91" t="s">
        <v>226</v>
      </c>
      <c r="AO35" s="91" t="s">
        <v>226</v>
      </c>
      <c r="AP35" s="91" t="s">
        <v>226</v>
      </c>
      <c r="AQ35" s="91" t="s">
        <v>226</v>
      </c>
      <c r="AR35" s="91" t="s">
        <v>226</v>
      </c>
      <c r="AS35" s="91" t="s">
        <v>226</v>
      </c>
      <c r="AT35" s="91"/>
      <c r="AU35" s="91" t="s">
        <v>226</v>
      </c>
      <c r="AV35" s="91" t="s">
        <v>226</v>
      </c>
      <c r="AW35" s="91" t="s">
        <v>226</v>
      </c>
      <c r="AX35" s="91" t="s">
        <v>226</v>
      </c>
      <c r="AY35" s="91" t="s">
        <v>226</v>
      </c>
      <c r="AZ35" s="91" t="s">
        <v>226</v>
      </c>
      <c r="BA35" s="91" t="s">
        <v>226</v>
      </c>
      <c r="BB35" s="91" t="s">
        <v>226</v>
      </c>
      <c r="BC35" s="91" t="s">
        <v>226</v>
      </c>
      <c r="BD35" s="91"/>
      <c r="BE35" s="91" t="s">
        <v>226</v>
      </c>
      <c r="BF35" s="91" t="s">
        <v>226</v>
      </c>
      <c r="BG35" s="91" t="s">
        <v>226</v>
      </c>
      <c r="BH35" s="91" t="s">
        <v>226</v>
      </c>
      <c r="BI35" s="91" t="s">
        <v>226</v>
      </c>
      <c r="BJ35" s="91" t="s">
        <v>226</v>
      </c>
      <c r="BK35" s="91"/>
      <c r="BL35" s="91"/>
      <c r="BM35" s="91" t="s">
        <v>226</v>
      </c>
      <c r="BN35" s="91" t="s">
        <v>226</v>
      </c>
      <c r="BO35" s="91"/>
      <c r="BP35" s="91"/>
      <c r="BQ35" s="91" t="s">
        <v>226</v>
      </c>
      <c r="BR35" s="91" t="s">
        <v>226</v>
      </c>
      <c r="BS35" s="91" t="s">
        <v>226</v>
      </c>
      <c r="BT35" s="91" t="s">
        <v>226</v>
      </c>
      <c r="BU35" s="91"/>
      <c r="BV35" s="91"/>
      <c r="BW35" s="91"/>
      <c r="BX35" s="91"/>
      <c r="BY35" s="91"/>
      <c r="BZ35" s="91" t="s">
        <v>227</v>
      </c>
      <c r="CA35" s="91"/>
      <c r="CB35" s="91"/>
      <c r="CC35" s="91"/>
      <c r="CD35" s="91" t="s">
        <v>227</v>
      </c>
      <c r="CE35" s="91"/>
      <c r="CF35" s="91"/>
      <c r="CG35" s="91"/>
      <c r="CH35" s="91"/>
      <c r="CI35" s="91" t="s">
        <v>226</v>
      </c>
      <c r="CJ35" s="91"/>
      <c r="CK35" s="91"/>
      <c r="CL35" s="91"/>
      <c r="CM35" s="91"/>
      <c r="CN35" s="91"/>
      <c r="CO35" s="91"/>
      <c r="CP35" s="91"/>
      <c r="CQ35" s="91"/>
      <c r="CR35" s="91" t="s">
        <v>227</v>
      </c>
      <c r="CS35" s="91"/>
      <c r="CT35" s="91"/>
      <c r="CU35" s="91"/>
      <c r="CV35" s="91"/>
      <c r="CW35" s="91" t="s">
        <v>226</v>
      </c>
      <c r="CX35" s="91" t="s">
        <v>226</v>
      </c>
      <c r="CY35" s="91" t="s">
        <v>226</v>
      </c>
      <c r="CZ35" s="91"/>
      <c r="DA35" s="91"/>
      <c r="DB35" s="91"/>
      <c r="DC35" s="91"/>
      <c r="DD35" s="91"/>
      <c r="DE35" s="91"/>
      <c r="DF35" s="91"/>
      <c r="DG35" s="91"/>
      <c r="DH35" s="91" t="s">
        <v>227</v>
      </c>
      <c r="DI35" s="91"/>
      <c r="DJ35" s="91" t="s">
        <v>227</v>
      </c>
      <c r="DK35" s="91" t="s">
        <v>227</v>
      </c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 t="s">
        <v>226</v>
      </c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 t="s">
        <v>226</v>
      </c>
      <c r="ER35" s="91" t="s">
        <v>226</v>
      </c>
      <c r="ES35" s="91" t="s">
        <v>226</v>
      </c>
      <c r="ET35" s="91" t="s">
        <v>226</v>
      </c>
      <c r="EU35" s="91" t="s">
        <v>226</v>
      </c>
      <c r="EV35" s="91" t="s">
        <v>226</v>
      </c>
      <c r="EW35" s="91" t="s">
        <v>226</v>
      </c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 t="s">
        <v>226</v>
      </c>
      <c r="GL35" s="91" t="s">
        <v>226</v>
      </c>
      <c r="GM35" s="91" t="s">
        <v>226</v>
      </c>
      <c r="GN35" s="91" t="s">
        <v>226</v>
      </c>
      <c r="GO35" s="91" t="s">
        <v>226</v>
      </c>
      <c r="GP35" s="91" t="s">
        <v>226</v>
      </c>
      <c r="GQ35" s="91" t="s">
        <v>226</v>
      </c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</row>
    <row r="36" s="83" customFormat="true" ht="30" customHeight="true" spans="1:220">
      <c r="A36" s="91" t="s">
        <v>256</v>
      </c>
      <c r="B36" s="91" t="s">
        <v>226</v>
      </c>
      <c r="C36" s="91"/>
      <c r="D36" s="91" t="s">
        <v>226</v>
      </c>
      <c r="E36" s="91"/>
      <c r="F36" s="91"/>
      <c r="G36" s="91" t="s">
        <v>226</v>
      </c>
      <c r="H36" s="91" t="s">
        <v>226</v>
      </c>
      <c r="I36" s="91"/>
      <c r="J36" s="91" t="s">
        <v>226</v>
      </c>
      <c r="K36" s="91"/>
      <c r="L36" s="91"/>
      <c r="M36" s="91" t="s">
        <v>226</v>
      </c>
      <c r="N36" s="91"/>
      <c r="O36" s="91" t="s">
        <v>226</v>
      </c>
      <c r="P36" s="91"/>
      <c r="Q36" s="91"/>
      <c r="R36" s="91" t="s">
        <v>226</v>
      </c>
      <c r="S36" s="91" t="s">
        <v>226</v>
      </c>
      <c r="T36" s="91" t="s">
        <v>226</v>
      </c>
      <c r="U36" s="91" t="s">
        <v>226</v>
      </c>
      <c r="V36" s="91" t="s">
        <v>226</v>
      </c>
      <c r="W36" s="91"/>
      <c r="X36" s="91"/>
      <c r="Y36" s="91"/>
      <c r="Z36" s="91"/>
      <c r="AA36" s="91" t="s">
        <v>226</v>
      </c>
      <c r="AB36" s="91"/>
      <c r="AC36" s="91"/>
      <c r="AD36" s="91"/>
      <c r="AE36" s="91"/>
      <c r="AF36" s="91"/>
      <c r="AG36" s="91"/>
      <c r="AH36" s="91"/>
      <c r="AI36" s="91"/>
      <c r="AJ36" s="91" t="s">
        <v>226</v>
      </c>
      <c r="AK36" s="91"/>
      <c r="AL36" s="91" t="s">
        <v>226</v>
      </c>
      <c r="AM36" s="91" t="s">
        <v>226</v>
      </c>
      <c r="AN36" s="91" t="s">
        <v>226</v>
      </c>
      <c r="AO36" s="91"/>
      <c r="AP36" s="91"/>
      <c r="AQ36" s="91"/>
      <c r="AR36" s="91" t="s">
        <v>226</v>
      </c>
      <c r="AS36" s="91" t="s">
        <v>226</v>
      </c>
      <c r="AT36" s="91" t="s">
        <v>226</v>
      </c>
      <c r="AU36" s="91" t="s">
        <v>226</v>
      </c>
      <c r="AV36" s="91" t="s">
        <v>226</v>
      </c>
      <c r="AW36" s="91" t="s">
        <v>226</v>
      </c>
      <c r="AX36" s="91" t="s">
        <v>226</v>
      </c>
      <c r="AY36" s="91" t="s">
        <v>226</v>
      </c>
      <c r="AZ36" s="91" t="s">
        <v>226</v>
      </c>
      <c r="BA36" s="91"/>
      <c r="BB36" s="91"/>
      <c r="BC36" s="91" t="s">
        <v>226</v>
      </c>
      <c r="BD36" s="91"/>
      <c r="BE36" s="91"/>
      <c r="BF36" s="91"/>
      <c r="BG36" s="91"/>
      <c r="BH36" s="91"/>
      <c r="BI36" s="91"/>
      <c r="BJ36" s="91"/>
      <c r="BK36" s="91"/>
      <c r="BL36" s="91" t="s">
        <v>226</v>
      </c>
      <c r="BM36" s="91" t="s">
        <v>226</v>
      </c>
      <c r="BN36" s="91" t="s">
        <v>226</v>
      </c>
      <c r="BO36" s="91"/>
      <c r="BP36" s="91"/>
      <c r="BQ36" s="91" t="s">
        <v>226</v>
      </c>
      <c r="BR36" s="91"/>
      <c r="BS36" s="91"/>
      <c r="BT36" s="91"/>
      <c r="BU36" s="91"/>
      <c r="BV36" s="91"/>
      <c r="BW36" s="91"/>
      <c r="BX36" s="91" t="s">
        <v>226</v>
      </c>
      <c r="BY36" s="91" t="s">
        <v>226</v>
      </c>
      <c r="BZ36" s="91"/>
      <c r="CA36" s="91"/>
      <c r="CB36" s="91" t="s">
        <v>227</v>
      </c>
      <c r="CC36" s="91"/>
      <c r="CD36" s="91"/>
      <c r="CE36" s="91" t="s">
        <v>226</v>
      </c>
      <c r="CF36" s="91"/>
      <c r="CG36" s="91"/>
      <c r="CH36" s="91"/>
      <c r="CI36" s="91" t="s">
        <v>226</v>
      </c>
      <c r="CJ36" s="91"/>
      <c r="CK36" s="91" t="s">
        <v>226</v>
      </c>
      <c r="CL36" s="91" t="s">
        <v>226</v>
      </c>
      <c r="CM36" s="91"/>
      <c r="CN36" s="91"/>
      <c r="CO36" s="91"/>
      <c r="CP36" s="91"/>
      <c r="CQ36" s="91" t="s">
        <v>226</v>
      </c>
      <c r="CR36" s="91" t="s">
        <v>226</v>
      </c>
      <c r="CS36" s="91"/>
      <c r="CT36" s="91"/>
      <c r="CU36" s="91" t="s">
        <v>226</v>
      </c>
      <c r="CV36" s="91" t="s">
        <v>226</v>
      </c>
      <c r="CW36" s="91" t="s">
        <v>226</v>
      </c>
      <c r="CX36" s="91" t="s">
        <v>226</v>
      </c>
      <c r="CY36" s="91" t="s">
        <v>226</v>
      </c>
      <c r="CZ36" s="91" t="s">
        <v>226</v>
      </c>
      <c r="DA36" s="91" t="s">
        <v>226</v>
      </c>
      <c r="DB36" s="91" t="s">
        <v>226</v>
      </c>
      <c r="DC36" s="91" t="s">
        <v>226</v>
      </c>
      <c r="DD36" s="91" t="s">
        <v>226</v>
      </c>
      <c r="DE36" s="91" t="s">
        <v>226</v>
      </c>
      <c r="DF36" s="91" t="s">
        <v>226</v>
      </c>
      <c r="DG36" s="91"/>
      <c r="DH36" s="91"/>
      <c r="DI36" s="91" t="s">
        <v>226</v>
      </c>
      <c r="DJ36" s="91" t="s">
        <v>226</v>
      </c>
      <c r="DK36" s="91"/>
      <c r="DL36" s="91" t="s">
        <v>226</v>
      </c>
      <c r="DM36" s="91"/>
      <c r="DN36" s="91" t="s">
        <v>226</v>
      </c>
      <c r="DO36" s="91" t="s">
        <v>226</v>
      </c>
      <c r="DP36" s="91"/>
      <c r="DQ36" s="91" t="s">
        <v>226</v>
      </c>
      <c r="DR36" s="91" t="s">
        <v>226</v>
      </c>
      <c r="DS36" s="91" t="s">
        <v>226</v>
      </c>
      <c r="DT36" s="91"/>
      <c r="DU36" s="91" t="s">
        <v>226</v>
      </c>
      <c r="DV36" s="91" t="s">
        <v>226</v>
      </c>
      <c r="DW36" s="91"/>
      <c r="DX36" s="91" t="s">
        <v>227</v>
      </c>
      <c r="DY36" s="91"/>
      <c r="DZ36" s="91"/>
      <c r="EA36" s="91"/>
      <c r="EB36" s="91" t="s">
        <v>226</v>
      </c>
      <c r="EC36" s="91"/>
      <c r="ED36" s="91"/>
      <c r="EE36" s="91"/>
      <c r="EF36" s="91" t="s">
        <v>226</v>
      </c>
      <c r="EG36" s="91"/>
      <c r="EH36" s="91" t="s">
        <v>226</v>
      </c>
      <c r="EI36" s="91" t="s">
        <v>226</v>
      </c>
      <c r="EJ36" s="91" t="s">
        <v>226</v>
      </c>
      <c r="EK36" s="91" t="s">
        <v>226</v>
      </c>
      <c r="EL36" s="91"/>
      <c r="EM36" s="91" t="s">
        <v>226</v>
      </c>
      <c r="EN36" s="91"/>
      <c r="EO36" s="91" t="s">
        <v>226</v>
      </c>
      <c r="EP36" s="91"/>
      <c r="EQ36" s="91" t="s">
        <v>226</v>
      </c>
      <c r="ER36" s="91"/>
      <c r="ES36" s="91" t="s">
        <v>226</v>
      </c>
      <c r="ET36" s="91" t="s">
        <v>226</v>
      </c>
      <c r="EU36" s="91" t="s">
        <v>226</v>
      </c>
      <c r="EV36" s="91"/>
      <c r="EW36" s="91" t="s">
        <v>226</v>
      </c>
      <c r="EX36" s="91"/>
      <c r="EY36" s="91"/>
      <c r="EZ36" s="91" t="s">
        <v>226</v>
      </c>
      <c r="FA36" s="91" t="s">
        <v>226</v>
      </c>
      <c r="FB36" s="91"/>
      <c r="FC36" s="91" t="s">
        <v>226</v>
      </c>
      <c r="FD36" s="91"/>
      <c r="FE36" s="91"/>
      <c r="FF36" s="91" t="s">
        <v>226</v>
      </c>
      <c r="FG36" s="91"/>
      <c r="FH36" s="91" t="s">
        <v>226</v>
      </c>
      <c r="FI36" s="91"/>
      <c r="FJ36" s="91"/>
      <c r="FK36" s="91" t="s">
        <v>226</v>
      </c>
      <c r="FL36" s="91" t="s">
        <v>226</v>
      </c>
      <c r="FM36" s="91" t="s">
        <v>226</v>
      </c>
      <c r="FN36" s="91" t="s">
        <v>226</v>
      </c>
      <c r="FO36" s="91" t="s">
        <v>226</v>
      </c>
      <c r="FP36" s="91"/>
      <c r="FQ36" s="91"/>
      <c r="FR36" s="91"/>
      <c r="FS36" s="91"/>
      <c r="FT36" s="91" t="s">
        <v>226</v>
      </c>
      <c r="FU36" s="91"/>
      <c r="FV36" s="91"/>
      <c r="FW36" s="91"/>
      <c r="FX36" s="91"/>
      <c r="FY36" s="91"/>
      <c r="FZ36" s="91"/>
      <c r="GA36" s="91"/>
      <c r="GB36" s="91"/>
      <c r="GC36" s="91" t="s">
        <v>226</v>
      </c>
      <c r="GD36" s="91"/>
      <c r="GE36" s="91" t="s">
        <v>226</v>
      </c>
      <c r="GF36" s="91" t="s">
        <v>226</v>
      </c>
      <c r="GG36" s="91" t="s">
        <v>226</v>
      </c>
      <c r="GH36" s="91"/>
      <c r="GI36" s="91"/>
      <c r="GJ36" s="91"/>
      <c r="GK36" s="91" t="s">
        <v>226</v>
      </c>
      <c r="GL36" s="91" t="s">
        <v>226</v>
      </c>
      <c r="GM36" s="91" t="s">
        <v>226</v>
      </c>
      <c r="GN36" s="91" t="s">
        <v>226</v>
      </c>
      <c r="GO36" s="91" t="s">
        <v>226</v>
      </c>
      <c r="GP36" s="91" t="s">
        <v>226</v>
      </c>
      <c r="GQ36" s="91" t="s">
        <v>226</v>
      </c>
      <c r="GR36" s="91" t="s">
        <v>226</v>
      </c>
      <c r="GS36" s="91" t="s">
        <v>226</v>
      </c>
      <c r="GT36" s="91"/>
      <c r="GU36" s="91"/>
      <c r="GV36" s="91" t="s">
        <v>226</v>
      </c>
      <c r="GW36" s="91"/>
      <c r="GX36" s="91"/>
      <c r="GY36" s="91"/>
      <c r="GZ36" s="91"/>
      <c r="HA36" s="91"/>
      <c r="HB36" s="91"/>
      <c r="HC36" s="91"/>
      <c r="HD36" s="91"/>
      <c r="HE36" s="91" t="s">
        <v>226</v>
      </c>
      <c r="HF36" s="91" t="s">
        <v>226</v>
      </c>
      <c r="HG36" s="91" t="s">
        <v>226</v>
      </c>
      <c r="HH36" s="91"/>
      <c r="HI36" s="91"/>
      <c r="HJ36" s="91" t="s">
        <v>226</v>
      </c>
      <c r="HK36" s="91"/>
      <c r="HL36" s="91"/>
    </row>
    <row r="37" s="83" customFormat="true" ht="30" customHeight="true" spans="1:220">
      <c r="A37" s="91" t="s">
        <v>257</v>
      </c>
      <c r="B37" s="91" t="s">
        <v>226</v>
      </c>
      <c r="C37" s="91"/>
      <c r="D37" s="91" t="s">
        <v>226</v>
      </c>
      <c r="E37" s="91"/>
      <c r="F37" s="91"/>
      <c r="G37" s="91" t="s">
        <v>226</v>
      </c>
      <c r="H37" s="91" t="s">
        <v>226</v>
      </c>
      <c r="I37" s="91"/>
      <c r="J37" s="91" t="s">
        <v>226</v>
      </c>
      <c r="K37" s="91"/>
      <c r="L37" s="91"/>
      <c r="M37" s="91" t="s">
        <v>226</v>
      </c>
      <c r="N37" s="91"/>
      <c r="O37" s="91" t="s">
        <v>226</v>
      </c>
      <c r="P37" s="91"/>
      <c r="Q37" s="91"/>
      <c r="R37" s="91" t="s">
        <v>226</v>
      </c>
      <c r="S37" s="91" t="s">
        <v>226</v>
      </c>
      <c r="T37" s="91" t="s">
        <v>226</v>
      </c>
      <c r="U37" s="91" t="s">
        <v>226</v>
      </c>
      <c r="V37" s="91" t="s">
        <v>226</v>
      </c>
      <c r="W37" s="91"/>
      <c r="X37" s="91"/>
      <c r="Y37" s="91"/>
      <c r="Z37" s="91"/>
      <c r="AA37" s="91" t="s">
        <v>226</v>
      </c>
      <c r="AB37" s="91"/>
      <c r="AC37" s="91"/>
      <c r="AD37" s="91"/>
      <c r="AE37" s="91"/>
      <c r="AF37" s="91"/>
      <c r="AG37" s="91"/>
      <c r="AH37" s="91"/>
      <c r="AI37" s="91"/>
      <c r="AJ37" s="91" t="s">
        <v>226</v>
      </c>
      <c r="AK37" s="91"/>
      <c r="AL37" s="91" t="s">
        <v>226</v>
      </c>
      <c r="AM37" s="91" t="s">
        <v>226</v>
      </c>
      <c r="AN37" s="91" t="s">
        <v>226</v>
      </c>
      <c r="AO37" s="91"/>
      <c r="AP37" s="91"/>
      <c r="AQ37" s="91"/>
      <c r="AR37" s="91" t="s">
        <v>226</v>
      </c>
      <c r="AS37" s="91" t="s">
        <v>226</v>
      </c>
      <c r="AT37" s="91" t="s">
        <v>226</v>
      </c>
      <c r="AU37" s="91" t="s">
        <v>226</v>
      </c>
      <c r="AV37" s="91" t="s">
        <v>226</v>
      </c>
      <c r="AW37" s="91" t="s">
        <v>226</v>
      </c>
      <c r="AX37" s="91" t="s">
        <v>226</v>
      </c>
      <c r="AY37" s="91" t="s">
        <v>226</v>
      </c>
      <c r="AZ37" s="91" t="s">
        <v>226</v>
      </c>
      <c r="BA37" s="91"/>
      <c r="BB37" s="91"/>
      <c r="BC37" s="91" t="s">
        <v>226</v>
      </c>
      <c r="BD37" s="91"/>
      <c r="BE37" s="91"/>
      <c r="BF37" s="91"/>
      <c r="BG37" s="91"/>
      <c r="BH37" s="91"/>
      <c r="BI37" s="91"/>
      <c r="BJ37" s="91"/>
      <c r="BK37" s="91"/>
      <c r="BL37" s="91" t="s">
        <v>226</v>
      </c>
      <c r="BM37" s="91" t="s">
        <v>226</v>
      </c>
      <c r="BN37" s="91" t="s">
        <v>226</v>
      </c>
      <c r="BO37" s="91"/>
      <c r="BP37" s="91"/>
      <c r="BQ37" s="91" t="s">
        <v>226</v>
      </c>
      <c r="BR37" s="91"/>
      <c r="BS37" s="91"/>
      <c r="BT37" s="91"/>
      <c r="BU37" s="91"/>
      <c r="BV37" s="91"/>
      <c r="BW37" s="91"/>
      <c r="BX37" s="91" t="s">
        <v>226</v>
      </c>
      <c r="BY37" s="91" t="s">
        <v>226</v>
      </c>
      <c r="BZ37" s="91"/>
      <c r="CA37" s="91"/>
      <c r="CB37" s="91" t="s">
        <v>227</v>
      </c>
      <c r="CC37" s="91"/>
      <c r="CD37" s="91"/>
      <c r="CE37" s="91" t="s">
        <v>226</v>
      </c>
      <c r="CF37" s="91"/>
      <c r="CG37" s="91"/>
      <c r="CH37" s="91"/>
      <c r="CI37" s="91" t="s">
        <v>226</v>
      </c>
      <c r="CJ37" s="91"/>
      <c r="CK37" s="91" t="s">
        <v>226</v>
      </c>
      <c r="CL37" s="91" t="s">
        <v>226</v>
      </c>
      <c r="CM37" s="91"/>
      <c r="CN37" s="91"/>
      <c r="CO37" s="91"/>
      <c r="CP37" s="91"/>
      <c r="CQ37" s="91" t="s">
        <v>226</v>
      </c>
      <c r="CR37" s="91" t="s">
        <v>226</v>
      </c>
      <c r="CS37" s="91"/>
      <c r="CT37" s="91"/>
      <c r="CU37" s="91" t="s">
        <v>226</v>
      </c>
      <c r="CV37" s="91" t="s">
        <v>226</v>
      </c>
      <c r="CW37" s="91" t="s">
        <v>226</v>
      </c>
      <c r="CX37" s="91" t="s">
        <v>226</v>
      </c>
      <c r="CY37" s="91" t="s">
        <v>226</v>
      </c>
      <c r="CZ37" s="91" t="s">
        <v>226</v>
      </c>
      <c r="DA37" s="91" t="s">
        <v>226</v>
      </c>
      <c r="DB37" s="91" t="s">
        <v>226</v>
      </c>
      <c r="DC37" s="91" t="s">
        <v>226</v>
      </c>
      <c r="DD37" s="91" t="s">
        <v>226</v>
      </c>
      <c r="DE37" s="91" t="s">
        <v>226</v>
      </c>
      <c r="DF37" s="91" t="s">
        <v>226</v>
      </c>
      <c r="DG37" s="91"/>
      <c r="DH37" s="91"/>
      <c r="DI37" s="91" t="s">
        <v>226</v>
      </c>
      <c r="DJ37" s="91" t="s">
        <v>226</v>
      </c>
      <c r="DK37" s="91"/>
      <c r="DL37" s="91" t="s">
        <v>226</v>
      </c>
      <c r="DM37" s="91"/>
      <c r="DN37" s="91" t="s">
        <v>226</v>
      </c>
      <c r="DO37" s="91" t="s">
        <v>226</v>
      </c>
      <c r="DP37" s="91"/>
      <c r="DQ37" s="91" t="s">
        <v>226</v>
      </c>
      <c r="DR37" s="91" t="s">
        <v>226</v>
      </c>
      <c r="DS37" s="91" t="s">
        <v>226</v>
      </c>
      <c r="DT37" s="91"/>
      <c r="DU37" s="91" t="s">
        <v>226</v>
      </c>
      <c r="DV37" s="91" t="s">
        <v>226</v>
      </c>
      <c r="DW37" s="91"/>
      <c r="DX37" s="91" t="s">
        <v>227</v>
      </c>
      <c r="DY37" s="91"/>
      <c r="DZ37" s="91"/>
      <c r="EA37" s="91"/>
      <c r="EB37" s="91" t="s">
        <v>226</v>
      </c>
      <c r="EC37" s="91"/>
      <c r="ED37" s="91"/>
      <c r="EE37" s="91"/>
      <c r="EF37" s="91" t="s">
        <v>226</v>
      </c>
      <c r="EG37" s="91"/>
      <c r="EH37" s="91" t="s">
        <v>226</v>
      </c>
      <c r="EI37" s="91" t="s">
        <v>226</v>
      </c>
      <c r="EJ37" s="91" t="s">
        <v>226</v>
      </c>
      <c r="EK37" s="91" t="s">
        <v>226</v>
      </c>
      <c r="EL37" s="91"/>
      <c r="EM37" s="91" t="s">
        <v>226</v>
      </c>
      <c r="EN37" s="91"/>
      <c r="EO37" s="91" t="s">
        <v>226</v>
      </c>
      <c r="EP37" s="91"/>
      <c r="EQ37" s="91" t="s">
        <v>226</v>
      </c>
      <c r="ER37" s="91"/>
      <c r="ES37" s="91" t="s">
        <v>226</v>
      </c>
      <c r="ET37" s="91" t="s">
        <v>226</v>
      </c>
      <c r="EU37" s="91" t="s">
        <v>226</v>
      </c>
      <c r="EV37" s="91"/>
      <c r="EW37" s="91" t="s">
        <v>226</v>
      </c>
      <c r="EX37" s="91"/>
      <c r="EY37" s="91"/>
      <c r="EZ37" s="91" t="s">
        <v>226</v>
      </c>
      <c r="FA37" s="91" t="s">
        <v>226</v>
      </c>
      <c r="FB37" s="91"/>
      <c r="FC37" s="91" t="s">
        <v>226</v>
      </c>
      <c r="FD37" s="91"/>
      <c r="FE37" s="91"/>
      <c r="FF37" s="91" t="s">
        <v>226</v>
      </c>
      <c r="FG37" s="91"/>
      <c r="FH37" s="91" t="s">
        <v>226</v>
      </c>
      <c r="FI37" s="91"/>
      <c r="FJ37" s="91"/>
      <c r="FK37" s="91" t="s">
        <v>226</v>
      </c>
      <c r="FL37" s="91" t="s">
        <v>226</v>
      </c>
      <c r="FM37" s="91" t="s">
        <v>226</v>
      </c>
      <c r="FN37" s="91" t="s">
        <v>226</v>
      </c>
      <c r="FO37" s="91" t="s">
        <v>226</v>
      </c>
      <c r="FP37" s="91"/>
      <c r="FQ37" s="91"/>
      <c r="FR37" s="91"/>
      <c r="FS37" s="91"/>
      <c r="FT37" s="91" t="s">
        <v>226</v>
      </c>
      <c r="FU37" s="91"/>
      <c r="FV37" s="91"/>
      <c r="FW37" s="91"/>
      <c r="FX37" s="91"/>
      <c r="FY37" s="91"/>
      <c r="FZ37" s="91"/>
      <c r="GA37" s="91"/>
      <c r="GB37" s="91"/>
      <c r="GC37" s="91" t="s">
        <v>226</v>
      </c>
      <c r="GD37" s="91"/>
      <c r="GE37" s="91" t="s">
        <v>226</v>
      </c>
      <c r="GF37" s="91" t="s">
        <v>226</v>
      </c>
      <c r="GG37" s="91" t="s">
        <v>226</v>
      </c>
      <c r="GH37" s="91"/>
      <c r="GI37" s="91"/>
      <c r="GJ37" s="91"/>
      <c r="GK37" s="91" t="s">
        <v>226</v>
      </c>
      <c r="GL37" s="91" t="s">
        <v>226</v>
      </c>
      <c r="GM37" s="91" t="s">
        <v>226</v>
      </c>
      <c r="GN37" s="91" t="s">
        <v>226</v>
      </c>
      <c r="GO37" s="91" t="s">
        <v>226</v>
      </c>
      <c r="GP37" s="91" t="s">
        <v>226</v>
      </c>
      <c r="GQ37" s="91" t="s">
        <v>226</v>
      </c>
      <c r="GR37" s="91" t="s">
        <v>226</v>
      </c>
      <c r="GS37" s="91" t="s">
        <v>226</v>
      </c>
      <c r="GT37" s="91"/>
      <c r="GU37" s="91"/>
      <c r="GV37" s="91" t="s">
        <v>226</v>
      </c>
      <c r="GW37" s="91"/>
      <c r="GX37" s="91"/>
      <c r="GY37" s="91"/>
      <c r="GZ37" s="91"/>
      <c r="HA37" s="91"/>
      <c r="HB37" s="91"/>
      <c r="HC37" s="91"/>
      <c r="HD37" s="91"/>
      <c r="HE37" s="91" t="s">
        <v>226</v>
      </c>
      <c r="HF37" s="91" t="s">
        <v>226</v>
      </c>
      <c r="HG37" s="91" t="s">
        <v>226</v>
      </c>
      <c r="HH37" s="91"/>
      <c r="HI37" s="91"/>
      <c r="HJ37" s="91" t="s">
        <v>226</v>
      </c>
      <c r="HK37" s="91"/>
      <c r="HL37" s="91"/>
    </row>
    <row r="38" s="83" customFormat="true" ht="30" customHeight="true" spans="1:220">
      <c r="A38" s="91" t="s">
        <v>258</v>
      </c>
      <c r="B38" s="91" t="s">
        <v>226</v>
      </c>
      <c r="C38" s="91"/>
      <c r="D38" s="91" t="s">
        <v>226</v>
      </c>
      <c r="E38" s="91"/>
      <c r="F38" s="91"/>
      <c r="G38" s="91" t="s">
        <v>226</v>
      </c>
      <c r="H38" s="91" t="s">
        <v>226</v>
      </c>
      <c r="I38" s="91"/>
      <c r="J38" s="91" t="s">
        <v>226</v>
      </c>
      <c r="K38" s="91"/>
      <c r="L38" s="91"/>
      <c r="M38" s="91" t="s">
        <v>226</v>
      </c>
      <c r="N38" s="91"/>
      <c r="O38" s="91" t="s">
        <v>226</v>
      </c>
      <c r="P38" s="91"/>
      <c r="Q38" s="91"/>
      <c r="R38" s="91" t="s">
        <v>226</v>
      </c>
      <c r="S38" s="91" t="s">
        <v>226</v>
      </c>
      <c r="T38" s="91" t="s">
        <v>226</v>
      </c>
      <c r="U38" s="91" t="s">
        <v>226</v>
      </c>
      <c r="V38" s="91" t="s">
        <v>226</v>
      </c>
      <c r="W38" s="91"/>
      <c r="X38" s="91"/>
      <c r="Y38" s="91"/>
      <c r="Z38" s="91"/>
      <c r="AA38" s="91" t="s">
        <v>226</v>
      </c>
      <c r="AB38" s="91"/>
      <c r="AC38" s="91"/>
      <c r="AD38" s="91"/>
      <c r="AE38" s="91"/>
      <c r="AF38" s="91"/>
      <c r="AG38" s="91"/>
      <c r="AH38" s="91"/>
      <c r="AI38" s="91"/>
      <c r="AJ38" s="91" t="s">
        <v>226</v>
      </c>
      <c r="AK38" s="91"/>
      <c r="AL38" s="91" t="s">
        <v>226</v>
      </c>
      <c r="AM38" s="91" t="s">
        <v>226</v>
      </c>
      <c r="AN38" s="91" t="s">
        <v>226</v>
      </c>
      <c r="AO38" s="91"/>
      <c r="AP38" s="91"/>
      <c r="AQ38" s="91"/>
      <c r="AR38" s="91" t="s">
        <v>226</v>
      </c>
      <c r="AS38" s="91" t="s">
        <v>226</v>
      </c>
      <c r="AT38" s="91" t="s">
        <v>226</v>
      </c>
      <c r="AU38" s="91" t="s">
        <v>226</v>
      </c>
      <c r="AV38" s="91" t="s">
        <v>226</v>
      </c>
      <c r="AW38" s="91" t="s">
        <v>226</v>
      </c>
      <c r="AX38" s="91" t="s">
        <v>226</v>
      </c>
      <c r="AY38" s="91" t="s">
        <v>226</v>
      </c>
      <c r="AZ38" s="91" t="s">
        <v>226</v>
      </c>
      <c r="BA38" s="91"/>
      <c r="BB38" s="91"/>
      <c r="BC38" s="91" t="s">
        <v>226</v>
      </c>
      <c r="BD38" s="91"/>
      <c r="BE38" s="91"/>
      <c r="BF38" s="91"/>
      <c r="BG38" s="91"/>
      <c r="BH38" s="91"/>
      <c r="BI38" s="91"/>
      <c r="BJ38" s="91"/>
      <c r="BK38" s="91"/>
      <c r="BL38" s="91" t="s">
        <v>226</v>
      </c>
      <c r="BM38" s="91" t="s">
        <v>226</v>
      </c>
      <c r="BN38" s="91" t="s">
        <v>226</v>
      </c>
      <c r="BO38" s="91"/>
      <c r="BP38" s="91"/>
      <c r="BQ38" s="91" t="s">
        <v>226</v>
      </c>
      <c r="BR38" s="91"/>
      <c r="BS38" s="91"/>
      <c r="BT38" s="91"/>
      <c r="BU38" s="91"/>
      <c r="BV38" s="91"/>
      <c r="BW38" s="91"/>
      <c r="BX38" s="91" t="s">
        <v>226</v>
      </c>
      <c r="BY38" s="91" t="s">
        <v>226</v>
      </c>
      <c r="BZ38" s="91"/>
      <c r="CA38" s="91"/>
      <c r="CB38" s="91" t="s">
        <v>227</v>
      </c>
      <c r="CC38" s="91"/>
      <c r="CD38" s="91"/>
      <c r="CE38" s="91" t="s">
        <v>226</v>
      </c>
      <c r="CF38" s="91"/>
      <c r="CG38" s="91"/>
      <c r="CH38" s="91"/>
      <c r="CI38" s="91" t="s">
        <v>226</v>
      </c>
      <c r="CJ38" s="91"/>
      <c r="CK38" s="91" t="s">
        <v>226</v>
      </c>
      <c r="CL38" s="91" t="s">
        <v>226</v>
      </c>
      <c r="CM38" s="91"/>
      <c r="CN38" s="91"/>
      <c r="CO38" s="91"/>
      <c r="CP38" s="91"/>
      <c r="CQ38" s="91" t="s">
        <v>226</v>
      </c>
      <c r="CR38" s="91" t="s">
        <v>226</v>
      </c>
      <c r="CS38" s="91"/>
      <c r="CT38" s="91"/>
      <c r="CU38" s="91" t="s">
        <v>226</v>
      </c>
      <c r="CV38" s="91" t="s">
        <v>226</v>
      </c>
      <c r="CW38" s="91" t="s">
        <v>226</v>
      </c>
      <c r="CX38" s="91" t="s">
        <v>226</v>
      </c>
      <c r="CY38" s="91" t="s">
        <v>226</v>
      </c>
      <c r="CZ38" s="91" t="s">
        <v>226</v>
      </c>
      <c r="DA38" s="91" t="s">
        <v>226</v>
      </c>
      <c r="DB38" s="91" t="s">
        <v>226</v>
      </c>
      <c r="DC38" s="91" t="s">
        <v>226</v>
      </c>
      <c r="DD38" s="91" t="s">
        <v>226</v>
      </c>
      <c r="DE38" s="91" t="s">
        <v>226</v>
      </c>
      <c r="DF38" s="91" t="s">
        <v>226</v>
      </c>
      <c r="DG38" s="91"/>
      <c r="DH38" s="91"/>
      <c r="DI38" s="91" t="s">
        <v>226</v>
      </c>
      <c r="DJ38" s="91" t="s">
        <v>226</v>
      </c>
      <c r="DK38" s="91"/>
      <c r="DL38" s="91" t="s">
        <v>226</v>
      </c>
      <c r="DM38" s="91"/>
      <c r="DN38" s="91" t="s">
        <v>226</v>
      </c>
      <c r="DO38" s="91" t="s">
        <v>226</v>
      </c>
      <c r="DP38" s="91"/>
      <c r="DQ38" s="91" t="s">
        <v>226</v>
      </c>
      <c r="DR38" s="91" t="s">
        <v>226</v>
      </c>
      <c r="DS38" s="91" t="s">
        <v>226</v>
      </c>
      <c r="DT38" s="91"/>
      <c r="DU38" s="91" t="s">
        <v>226</v>
      </c>
      <c r="DV38" s="91" t="s">
        <v>226</v>
      </c>
      <c r="DW38" s="91"/>
      <c r="DX38" s="91" t="s">
        <v>227</v>
      </c>
      <c r="DY38" s="91"/>
      <c r="DZ38" s="91"/>
      <c r="EA38" s="91"/>
      <c r="EB38" s="91" t="s">
        <v>226</v>
      </c>
      <c r="EC38" s="91"/>
      <c r="ED38" s="91"/>
      <c r="EE38" s="91"/>
      <c r="EF38" s="91" t="s">
        <v>226</v>
      </c>
      <c r="EG38" s="91"/>
      <c r="EH38" s="91" t="s">
        <v>226</v>
      </c>
      <c r="EI38" s="91" t="s">
        <v>226</v>
      </c>
      <c r="EJ38" s="91" t="s">
        <v>226</v>
      </c>
      <c r="EK38" s="91" t="s">
        <v>226</v>
      </c>
      <c r="EL38" s="91"/>
      <c r="EM38" s="91" t="s">
        <v>226</v>
      </c>
      <c r="EN38" s="91"/>
      <c r="EO38" s="91" t="s">
        <v>226</v>
      </c>
      <c r="EP38" s="91"/>
      <c r="EQ38" s="91" t="s">
        <v>226</v>
      </c>
      <c r="ER38" s="91"/>
      <c r="ES38" s="91" t="s">
        <v>226</v>
      </c>
      <c r="ET38" s="91" t="s">
        <v>226</v>
      </c>
      <c r="EU38" s="91" t="s">
        <v>226</v>
      </c>
      <c r="EV38" s="91"/>
      <c r="EW38" s="91" t="s">
        <v>226</v>
      </c>
      <c r="EX38" s="91"/>
      <c r="EY38" s="91"/>
      <c r="EZ38" s="91" t="s">
        <v>226</v>
      </c>
      <c r="FA38" s="91" t="s">
        <v>226</v>
      </c>
      <c r="FB38" s="91"/>
      <c r="FC38" s="91" t="s">
        <v>226</v>
      </c>
      <c r="FD38" s="91"/>
      <c r="FE38" s="91"/>
      <c r="FF38" s="91" t="s">
        <v>226</v>
      </c>
      <c r="FG38" s="91"/>
      <c r="FH38" s="91" t="s">
        <v>226</v>
      </c>
      <c r="FI38" s="91"/>
      <c r="FJ38" s="91"/>
      <c r="FK38" s="91" t="s">
        <v>226</v>
      </c>
      <c r="FL38" s="91" t="s">
        <v>226</v>
      </c>
      <c r="FM38" s="91" t="s">
        <v>226</v>
      </c>
      <c r="FN38" s="91" t="s">
        <v>226</v>
      </c>
      <c r="FO38" s="91" t="s">
        <v>226</v>
      </c>
      <c r="FP38" s="91"/>
      <c r="FQ38" s="91"/>
      <c r="FR38" s="91"/>
      <c r="FS38" s="91"/>
      <c r="FT38" s="91" t="s">
        <v>226</v>
      </c>
      <c r="FU38" s="91"/>
      <c r="FV38" s="91"/>
      <c r="FW38" s="91"/>
      <c r="FX38" s="91"/>
      <c r="FY38" s="91"/>
      <c r="FZ38" s="91"/>
      <c r="GA38" s="91"/>
      <c r="GB38" s="91"/>
      <c r="GC38" s="91" t="s">
        <v>226</v>
      </c>
      <c r="GD38" s="91"/>
      <c r="GE38" s="91" t="s">
        <v>226</v>
      </c>
      <c r="GF38" s="91" t="s">
        <v>226</v>
      </c>
      <c r="GG38" s="91" t="s">
        <v>226</v>
      </c>
      <c r="GH38" s="91"/>
      <c r="GI38" s="91"/>
      <c r="GJ38" s="91"/>
      <c r="GK38" s="91" t="s">
        <v>226</v>
      </c>
      <c r="GL38" s="91" t="s">
        <v>226</v>
      </c>
      <c r="GM38" s="91" t="s">
        <v>226</v>
      </c>
      <c r="GN38" s="91" t="s">
        <v>226</v>
      </c>
      <c r="GO38" s="91" t="s">
        <v>226</v>
      </c>
      <c r="GP38" s="91" t="s">
        <v>226</v>
      </c>
      <c r="GQ38" s="91" t="s">
        <v>226</v>
      </c>
      <c r="GR38" s="91" t="s">
        <v>226</v>
      </c>
      <c r="GS38" s="91" t="s">
        <v>226</v>
      </c>
      <c r="GT38" s="91"/>
      <c r="GU38" s="91"/>
      <c r="GV38" s="91" t="s">
        <v>226</v>
      </c>
      <c r="GW38" s="91"/>
      <c r="GX38" s="91"/>
      <c r="GY38" s="91"/>
      <c r="GZ38" s="91"/>
      <c r="HA38" s="91"/>
      <c r="HB38" s="91"/>
      <c r="HC38" s="91"/>
      <c r="HD38" s="91"/>
      <c r="HE38" s="91" t="s">
        <v>226</v>
      </c>
      <c r="HF38" s="91" t="s">
        <v>226</v>
      </c>
      <c r="HG38" s="91" t="s">
        <v>226</v>
      </c>
      <c r="HH38" s="91"/>
      <c r="HI38" s="91"/>
      <c r="HJ38" s="91" t="s">
        <v>226</v>
      </c>
      <c r="HK38" s="91"/>
      <c r="HL38" s="91"/>
    </row>
    <row r="39" s="83" customFormat="true" ht="30" customHeight="true" spans="1:220">
      <c r="A39" s="91" t="s">
        <v>259</v>
      </c>
      <c r="B39" s="91" t="s">
        <v>226</v>
      </c>
      <c r="C39" s="91"/>
      <c r="D39" s="91" t="s">
        <v>226</v>
      </c>
      <c r="E39" s="91"/>
      <c r="F39" s="91"/>
      <c r="G39" s="91" t="s">
        <v>226</v>
      </c>
      <c r="H39" s="91" t="s">
        <v>226</v>
      </c>
      <c r="I39" s="91"/>
      <c r="J39" s="91" t="s">
        <v>226</v>
      </c>
      <c r="K39" s="91"/>
      <c r="L39" s="91"/>
      <c r="M39" s="91" t="s">
        <v>226</v>
      </c>
      <c r="N39" s="91"/>
      <c r="O39" s="91" t="s">
        <v>226</v>
      </c>
      <c r="P39" s="91"/>
      <c r="Q39" s="91"/>
      <c r="R39" s="91" t="s">
        <v>226</v>
      </c>
      <c r="S39" s="91" t="s">
        <v>226</v>
      </c>
      <c r="T39" s="91" t="s">
        <v>226</v>
      </c>
      <c r="U39" s="91" t="s">
        <v>226</v>
      </c>
      <c r="V39" s="91" t="s">
        <v>226</v>
      </c>
      <c r="W39" s="91"/>
      <c r="X39" s="91"/>
      <c r="Y39" s="91"/>
      <c r="Z39" s="91"/>
      <c r="AA39" s="91" t="s">
        <v>226</v>
      </c>
      <c r="AB39" s="91"/>
      <c r="AC39" s="91"/>
      <c r="AD39" s="91"/>
      <c r="AE39" s="91"/>
      <c r="AF39" s="91"/>
      <c r="AG39" s="91"/>
      <c r="AH39" s="91"/>
      <c r="AI39" s="91"/>
      <c r="AJ39" s="91" t="s">
        <v>226</v>
      </c>
      <c r="AK39" s="91"/>
      <c r="AL39" s="91" t="s">
        <v>226</v>
      </c>
      <c r="AM39" s="91" t="s">
        <v>226</v>
      </c>
      <c r="AN39" s="91" t="s">
        <v>226</v>
      </c>
      <c r="AO39" s="91"/>
      <c r="AP39" s="91"/>
      <c r="AQ39" s="91"/>
      <c r="AR39" s="91" t="s">
        <v>226</v>
      </c>
      <c r="AS39" s="91" t="s">
        <v>226</v>
      </c>
      <c r="AT39" s="91" t="s">
        <v>226</v>
      </c>
      <c r="AU39" s="91" t="s">
        <v>226</v>
      </c>
      <c r="AV39" s="91" t="s">
        <v>226</v>
      </c>
      <c r="AW39" s="91" t="s">
        <v>226</v>
      </c>
      <c r="AX39" s="91" t="s">
        <v>226</v>
      </c>
      <c r="AY39" s="91" t="s">
        <v>226</v>
      </c>
      <c r="AZ39" s="91" t="s">
        <v>226</v>
      </c>
      <c r="BA39" s="91"/>
      <c r="BB39" s="91"/>
      <c r="BC39" s="91" t="s">
        <v>226</v>
      </c>
      <c r="BD39" s="91"/>
      <c r="BE39" s="91"/>
      <c r="BF39" s="91"/>
      <c r="BG39" s="91"/>
      <c r="BH39" s="91"/>
      <c r="BI39" s="91"/>
      <c r="BJ39" s="91"/>
      <c r="BK39" s="91"/>
      <c r="BL39" s="91" t="s">
        <v>226</v>
      </c>
      <c r="BM39" s="91" t="s">
        <v>226</v>
      </c>
      <c r="BN39" s="91" t="s">
        <v>226</v>
      </c>
      <c r="BO39" s="91"/>
      <c r="BP39" s="91"/>
      <c r="BQ39" s="91" t="s">
        <v>226</v>
      </c>
      <c r="BR39" s="91"/>
      <c r="BS39" s="91"/>
      <c r="BT39" s="91"/>
      <c r="BU39" s="91"/>
      <c r="BV39" s="91"/>
      <c r="BW39" s="91"/>
      <c r="BX39" s="91" t="s">
        <v>226</v>
      </c>
      <c r="BY39" s="91" t="s">
        <v>226</v>
      </c>
      <c r="BZ39" s="91"/>
      <c r="CA39" s="91"/>
      <c r="CB39" s="91" t="s">
        <v>227</v>
      </c>
      <c r="CC39" s="91"/>
      <c r="CD39" s="91"/>
      <c r="CE39" s="91" t="s">
        <v>226</v>
      </c>
      <c r="CF39" s="91"/>
      <c r="CG39" s="91"/>
      <c r="CH39" s="91"/>
      <c r="CI39" s="91" t="s">
        <v>226</v>
      </c>
      <c r="CJ39" s="91"/>
      <c r="CK39" s="91" t="s">
        <v>226</v>
      </c>
      <c r="CL39" s="91" t="s">
        <v>226</v>
      </c>
      <c r="CM39" s="91"/>
      <c r="CN39" s="91"/>
      <c r="CO39" s="91"/>
      <c r="CP39" s="91"/>
      <c r="CQ39" s="91" t="s">
        <v>226</v>
      </c>
      <c r="CR39" s="91" t="s">
        <v>226</v>
      </c>
      <c r="CS39" s="91"/>
      <c r="CT39" s="91"/>
      <c r="CU39" s="91" t="s">
        <v>226</v>
      </c>
      <c r="CV39" s="91" t="s">
        <v>226</v>
      </c>
      <c r="CW39" s="91" t="s">
        <v>226</v>
      </c>
      <c r="CX39" s="91" t="s">
        <v>226</v>
      </c>
      <c r="CY39" s="91" t="s">
        <v>226</v>
      </c>
      <c r="CZ39" s="91" t="s">
        <v>226</v>
      </c>
      <c r="DA39" s="91" t="s">
        <v>226</v>
      </c>
      <c r="DB39" s="91" t="s">
        <v>226</v>
      </c>
      <c r="DC39" s="91" t="s">
        <v>226</v>
      </c>
      <c r="DD39" s="91" t="s">
        <v>226</v>
      </c>
      <c r="DE39" s="91" t="s">
        <v>226</v>
      </c>
      <c r="DF39" s="91" t="s">
        <v>226</v>
      </c>
      <c r="DG39" s="91"/>
      <c r="DH39" s="91"/>
      <c r="DI39" s="91" t="s">
        <v>226</v>
      </c>
      <c r="DJ39" s="91" t="s">
        <v>226</v>
      </c>
      <c r="DK39" s="91"/>
      <c r="DL39" s="91" t="s">
        <v>226</v>
      </c>
      <c r="DM39" s="91"/>
      <c r="DN39" s="91" t="s">
        <v>226</v>
      </c>
      <c r="DO39" s="91" t="s">
        <v>226</v>
      </c>
      <c r="DP39" s="91"/>
      <c r="DQ39" s="91" t="s">
        <v>226</v>
      </c>
      <c r="DR39" s="91" t="s">
        <v>226</v>
      </c>
      <c r="DS39" s="91" t="s">
        <v>226</v>
      </c>
      <c r="DT39" s="91"/>
      <c r="DU39" s="91" t="s">
        <v>226</v>
      </c>
      <c r="DV39" s="91" t="s">
        <v>226</v>
      </c>
      <c r="DW39" s="91"/>
      <c r="DX39" s="91" t="s">
        <v>227</v>
      </c>
      <c r="DY39" s="91"/>
      <c r="DZ39" s="91"/>
      <c r="EA39" s="91"/>
      <c r="EB39" s="91" t="s">
        <v>226</v>
      </c>
      <c r="EC39" s="91"/>
      <c r="ED39" s="91"/>
      <c r="EE39" s="91"/>
      <c r="EF39" s="91" t="s">
        <v>226</v>
      </c>
      <c r="EG39" s="91"/>
      <c r="EH39" s="91" t="s">
        <v>226</v>
      </c>
      <c r="EI39" s="91" t="s">
        <v>226</v>
      </c>
      <c r="EJ39" s="91" t="s">
        <v>226</v>
      </c>
      <c r="EK39" s="91" t="s">
        <v>226</v>
      </c>
      <c r="EL39" s="91"/>
      <c r="EM39" s="91" t="s">
        <v>226</v>
      </c>
      <c r="EN39" s="91"/>
      <c r="EO39" s="91" t="s">
        <v>226</v>
      </c>
      <c r="EP39" s="91"/>
      <c r="EQ39" s="91" t="s">
        <v>226</v>
      </c>
      <c r="ER39" s="91"/>
      <c r="ES39" s="91" t="s">
        <v>226</v>
      </c>
      <c r="ET39" s="91" t="s">
        <v>226</v>
      </c>
      <c r="EU39" s="91" t="s">
        <v>226</v>
      </c>
      <c r="EV39" s="91"/>
      <c r="EW39" s="91" t="s">
        <v>226</v>
      </c>
      <c r="EX39" s="91"/>
      <c r="EY39" s="91"/>
      <c r="EZ39" s="91" t="s">
        <v>226</v>
      </c>
      <c r="FA39" s="91" t="s">
        <v>226</v>
      </c>
      <c r="FB39" s="91"/>
      <c r="FC39" s="91" t="s">
        <v>226</v>
      </c>
      <c r="FD39" s="91"/>
      <c r="FE39" s="91"/>
      <c r="FF39" s="91" t="s">
        <v>226</v>
      </c>
      <c r="FG39" s="91"/>
      <c r="FH39" s="91" t="s">
        <v>226</v>
      </c>
      <c r="FI39" s="91"/>
      <c r="FJ39" s="91"/>
      <c r="FK39" s="91" t="s">
        <v>226</v>
      </c>
      <c r="FL39" s="91" t="s">
        <v>226</v>
      </c>
      <c r="FM39" s="91" t="s">
        <v>226</v>
      </c>
      <c r="FN39" s="91" t="s">
        <v>226</v>
      </c>
      <c r="FO39" s="91" t="s">
        <v>226</v>
      </c>
      <c r="FP39" s="91"/>
      <c r="FQ39" s="91"/>
      <c r="FR39" s="91"/>
      <c r="FS39" s="91"/>
      <c r="FT39" s="91" t="s">
        <v>226</v>
      </c>
      <c r="FU39" s="91"/>
      <c r="FV39" s="91"/>
      <c r="FW39" s="91"/>
      <c r="FX39" s="91"/>
      <c r="FY39" s="91"/>
      <c r="FZ39" s="91"/>
      <c r="GA39" s="91"/>
      <c r="GB39" s="91"/>
      <c r="GC39" s="91" t="s">
        <v>226</v>
      </c>
      <c r="GD39" s="91"/>
      <c r="GE39" s="91" t="s">
        <v>226</v>
      </c>
      <c r="GF39" s="91" t="s">
        <v>226</v>
      </c>
      <c r="GG39" s="91" t="s">
        <v>226</v>
      </c>
      <c r="GH39" s="91"/>
      <c r="GI39" s="91"/>
      <c r="GJ39" s="91"/>
      <c r="GK39" s="91" t="s">
        <v>226</v>
      </c>
      <c r="GL39" s="91" t="s">
        <v>226</v>
      </c>
      <c r="GM39" s="91" t="s">
        <v>226</v>
      </c>
      <c r="GN39" s="91" t="s">
        <v>226</v>
      </c>
      <c r="GO39" s="91" t="s">
        <v>226</v>
      </c>
      <c r="GP39" s="91" t="s">
        <v>226</v>
      </c>
      <c r="GQ39" s="91" t="s">
        <v>226</v>
      </c>
      <c r="GR39" s="91" t="s">
        <v>226</v>
      </c>
      <c r="GS39" s="91" t="s">
        <v>226</v>
      </c>
      <c r="GT39" s="91"/>
      <c r="GU39" s="91"/>
      <c r="GV39" s="91" t="s">
        <v>226</v>
      </c>
      <c r="GW39" s="91"/>
      <c r="GX39" s="91"/>
      <c r="GY39" s="91"/>
      <c r="GZ39" s="91"/>
      <c r="HA39" s="91"/>
      <c r="HB39" s="91"/>
      <c r="HC39" s="91"/>
      <c r="HD39" s="91"/>
      <c r="HE39" s="91" t="s">
        <v>226</v>
      </c>
      <c r="HF39" s="91" t="s">
        <v>226</v>
      </c>
      <c r="HG39" s="91" t="s">
        <v>226</v>
      </c>
      <c r="HH39" s="91"/>
      <c r="HI39" s="91"/>
      <c r="HJ39" s="91" t="s">
        <v>226</v>
      </c>
      <c r="HK39" s="91"/>
      <c r="HL39" s="91"/>
    </row>
    <row r="40" s="83" customFormat="true" ht="30" customHeight="true" spans="1:220">
      <c r="A40" s="91" t="s">
        <v>260</v>
      </c>
      <c r="B40" s="91"/>
      <c r="C40" s="91"/>
      <c r="D40" s="91"/>
      <c r="E40" s="91"/>
      <c r="F40" s="91"/>
      <c r="G40" s="91"/>
      <c r="H40" s="91" t="s">
        <v>226</v>
      </c>
      <c r="I40" s="91"/>
      <c r="J40" s="91" t="s">
        <v>227</v>
      </c>
      <c r="K40" s="91"/>
      <c r="L40" s="91"/>
      <c r="M40" s="91"/>
      <c r="N40" s="91" t="s">
        <v>226</v>
      </c>
      <c r="O40" s="91" t="s">
        <v>226</v>
      </c>
      <c r="P40" s="91"/>
      <c r="Q40" s="91"/>
      <c r="R40" s="91"/>
      <c r="S40" s="91"/>
      <c r="T40" s="91" t="s">
        <v>226</v>
      </c>
      <c r="U40" s="91"/>
      <c r="V40" s="91" t="s">
        <v>227</v>
      </c>
      <c r="W40" s="91"/>
      <c r="X40" s="91"/>
      <c r="Y40" s="91"/>
      <c r="Z40" s="91" t="s">
        <v>226</v>
      </c>
      <c r="AA40" s="91" t="s">
        <v>227</v>
      </c>
      <c r="AB40" s="91" t="s">
        <v>226</v>
      </c>
      <c r="AC40" s="91"/>
      <c r="AD40" s="91" t="s">
        <v>226</v>
      </c>
      <c r="AE40" s="91"/>
      <c r="AF40" s="91"/>
      <c r="AG40" s="91"/>
      <c r="AH40" s="91"/>
      <c r="AI40" s="91"/>
      <c r="AJ40" s="91" t="s">
        <v>226</v>
      </c>
      <c r="AK40" s="91" t="s">
        <v>226</v>
      </c>
      <c r="AL40" s="91" t="s">
        <v>226</v>
      </c>
      <c r="AM40" s="91" t="s">
        <v>226</v>
      </c>
      <c r="AN40" s="91"/>
      <c r="AO40" s="91"/>
      <c r="AP40" s="91" t="s">
        <v>227</v>
      </c>
      <c r="AQ40" s="91" t="s">
        <v>226</v>
      </c>
      <c r="AR40" s="91" t="s">
        <v>227</v>
      </c>
      <c r="AS40" s="91" t="s">
        <v>227</v>
      </c>
      <c r="AT40" s="91"/>
      <c r="AU40" s="91"/>
      <c r="AV40" s="91" t="s">
        <v>226</v>
      </c>
      <c r="AW40" s="91" t="s">
        <v>227</v>
      </c>
      <c r="AX40" s="91"/>
      <c r="AY40" s="91" t="s">
        <v>226</v>
      </c>
      <c r="AZ40" s="91"/>
      <c r="BA40" s="91"/>
      <c r="BB40" s="91" t="s">
        <v>226</v>
      </c>
      <c r="BC40" s="91"/>
      <c r="BD40" s="91"/>
      <c r="BE40" s="91"/>
      <c r="BF40" s="91"/>
      <c r="BG40" s="91"/>
      <c r="BH40" s="91"/>
      <c r="BI40" s="91" t="s">
        <v>226</v>
      </c>
      <c r="BJ40" s="91"/>
      <c r="BK40" s="91"/>
      <c r="BL40" s="91"/>
      <c r="BM40" s="91" t="s">
        <v>227</v>
      </c>
      <c r="BN40" s="91"/>
      <c r="BO40" s="91"/>
      <c r="BP40" s="91"/>
      <c r="BQ40" s="91"/>
      <c r="BR40" s="91" t="s">
        <v>226</v>
      </c>
      <c r="BS40" s="91" t="s">
        <v>226</v>
      </c>
      <c r="BT40" s="91" t="s">
        <v>227</v>
      </c>
      <c r="BU40" s="91" t="s">
        <v>226</v>
      </c>
      <c r="BV40" s="91" t="s">
        <v>226</v>
      </c>
      <c r="BW40" s="91"/>
      <c r="BX40" s="91" t="s">
        <v>226</v>
      </c>
      <c r="BY40" s="91"/>
      <c r="BZ40" s="91" t="s">
        <v>226</v>
      </c>
      <c r="CA40" s="91" t="s">
        <v>226</v>
      </c>
      <c r="CB40" s="91"/>
      <c r="CC40" s="91" t="s">
        <v>226</v>
      </c>
      <c r="CD40" s="91" t="s">
        <v>226</v>
      </c>
      <c r="CE40" s="91" t="s">
        <v>227</v>
      </c>
      <c r="CF40" s="91"/>
      <c r="CG40" s="91"/>
      <c r="CH40" s="91"/>
      <c r="CI40" s="91" t="s">
        <v>227</v>
      </c>
      <c r="CJ40" s="91" t="s">
        <v>227</v>
      </c>
      <c r="CK40" s="91" t="s">
        <v>227</v>
      </c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 t="s">
        <v>226</v>
      </c>
      <c r="CW40" s="91"/>
      <c r="CX40" s="91"/>
      <c r="CY40" s="91" t="s">
        <v>226</v>
      </c>
      <c r="CZ40" s="91"/>
      <c r="DA40" s="91"/>
      <c r="DB40" s="91"/>
      <c r="DC40" s="91"/>
      <c r="DD40" s="91"/>
      <c r="DE40" s="91"/>
      <c r="DF40" s="91"/>
      <c r="DG40" s="91"/>
      <c r="DH40" s="91" t="s">
        <v>226</v>
      </c>
      <c r="DI40" s="91"/>
      <c r="DJ40" s="91" t="s">
        <v>226</v>
      </c>
      <c r="DK40" s="91"/>
      <c r="DL40" s="91" t="s">
        <v>226</v>
      </c>
      <c r="DM40" s="91"/>
      <c r="DN40" s="91"/>
      <c r="DO40" s="91"/>
      <c r="DP40" s="91"/>
      <c r="DQ40" s="91"/>
      <c r="DR40" s="91"/>
      <c r="DS40" s="91"/>
      <c r="DT40" s="91"/>
      <c r="DU40" s="91" t="s">
        <v>226</v>
      </c>
      <c r="DV40" s="91" t="s">
        <v>227</v>
      </c>
      <c r="DW40" s="91"/>
      <c r="DX40" s="91"/>
      <c r="DY40" s="91"/>
      <c r="DZ40" s="91"/>
      <c r="EA40" s="91"/>
      <c r="EB40" s="91" t="s">
        <v>226</v>
      </c>
      <c r="EC40" s="91" t="s">
        <v>227</v>
      </c>
      <c r="ED40" s="91"/>
      <c r="EE40" s="91"/>
      <c r="EF40" s="91"/>
      <c r="EG40" s="91" t="s">
        <v>226</v>
      </c>
      <c r="EH40" s="91"/>
      <c r="EI40" s="91"/>
      <c r="EJ40" s="91"/>
      <c r="EK40" s="91"/>
      <c r="EL40" s="91"/>
      <c r="EM40" s="91"/>
      <c r="EN40" s="91" t="s">
        <v>226</v>
      </c>
      <c r="EO40" s="91"/>
      <c r="EP40" s="91"/>
      <c r="EQ40" s="91" t="s">
        <v>226</v>
      </c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 t="s">
        <v>226</v>
      </c>
      <c r="FE40" s="91"/>
      <c r="FF40" s="91" t="s">
        <v>226</v>
      </c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 t="s">
        <v>227</v>
      </c>
      <c r="GU40" s="91" t="s">
        <v>227</v>
      </c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 t="s">
        <v>227</v>
      </c>
      <c r="HG40" s="91"/>
      <c r="HH40" s="91" t="s">
        <v>227</v>
      </c>
      <c r="HI40" s="91"/>
      <c r="HJ40" s="91"/>
      <c r="HK40" s="91"/>
      <c r="HL40" s="91"/>
    </row>
    <row r="41" s="83" customFormat="true" ht="30" customHeight="true" spans="1:220">
      <c r="A41" s="91" t="s">
        <v>261</v>
      </c>
      <c r="B41" s="91"/>
      <c r="C41" s="91"/>
      <c r="D41" s="91"/>
      <c r="E41" s="91" t="s">
        <v>227</v>
      </c>
      <c r="F41" s="91"/>
      <c r="G41" s="91" t="s">
        <v>226</v>
      </c>
      <c r="H41" s="91"/>
      <c r="I41" s="91" t="s">
        <v>227</v>
      </c>
      <c r="J41" s="91" t="s">
        <v>227</v>
      </c>
      <c r="K41" s="91"/>
      <c r="L41" s="91"/>
      <c r="M41" s="91"/>
      <c r="N41" s="91"/>
      <c r="O41" s="91" t="s">
        <v>227</v>
      </c>
      <c r="P41" s="91"/>
      <c r="Q41" s="91" t="s">
        <v>227</v>
      </c>
      <c r="R41" s="91" t="s">
        <v>227</v>
      </c>
      <c r="S41" s="91" t="s">
        <v>227</v>
      </c>
      <c r="T41" s="91" t="s">
        <v>227</v>
      </c>
      <c r="U41" s="91" t="s">
        <v>227</v>
      </c>
      <c r="V41" s="91" t="s">
        <v>227</v>
      </c>
      <c r="W41" s="91" t="s">
        <v>227</v>
      </c>
      <c r="X41" s="91"/>
      <c r="Y41" s="91" t="s">
        <v>227</v>
      </c>
      <c r="Z41" s="91" t="s">
        <v>227</v>
      </c>
      <c r="AA41" s="91" t="s">
        <v>227</v>
      </c>
      <c r="AB41" s="91" t="s">
        <v>227</v>
      </c>
      <c r="AC41" s="91"/>
      <c r="AD41" s="91" t="s">
        <v>227</v>
      </c>
      <c r="AE41" s="91" t="s">
        <v>227</v>
      </c>
      <c r="AF41" s="91"/>
      <c r="AG41" s="91"/>
      <c r="AH41" s="91" t="s">
        <v>227</v>
      </c>
      <c r="AI41" s="91"/>
      <c r="AJ41" s="91" t="s">
        <v>227</v>
      </c>
      <c r="AK41" s="91" t="s">
        <v>227</v>
      </c>
      <c r="AL41" s="91" t="s">
        <v>227</v>
      </c>
      <c r="AM41" s="91"/>
      <c r="AN41" s="91" t="s">
        <v>227</v>
      </c>
      <c r="AO41" s="91" t="s">
        <v>227</v>
      </c>
      <c r="AP41" s="91"/>
      <c r="AQ41" s="91"/>
      <c r="AR41" s="91" t="s">
        <v>227</v>
      </c>
      <c r="AS41" s="91" t="s">
        <v>227</v>
      </c>
      <c r="AT41" s="91"/>
      <c r="AU41" s="91" t="s">
        <v>227</v>
      </c>
      <c r="AV41" s="91" t="s">
        <v>227</v>
      </c>
      <c r="AW41" s="91" t="s">
        <v>226</v>
      </c>
      <c r="AX41" s="91"/>
      <c r="AY41" s="91" t="s">
        <v>227</v>
      </c>
      <c r="AZ41" s="91" t="s">
        <v>227</v>
      </c>
      <c r="BA41" s="91" t="s">
        <v>227</v>
      </c>
      <c r="BB41" s="91" t="s">
        <v>227</v>
      </c>
      <c r="BC41" s="91"/>
      <c r="BD41" s="91" t="s">
        <v>227</v>
      </c>
      <c r="BE41" s="91" t="s">
        <v>227</v>
      </c>
      <c r="BF41" s="91" t="s">
        <v>227</v>
      </c>
      <c r="BG41" s="91" t="s">
        <v>227</v>
      </c>
      <c r="BH41" s="91" t="s">
        <v>227</v>
      </c>
      <c r="BI41" s="91" t="s">
        <v>227</v>
      </c>
      <c r="BJ41" s="91" t="s">
        <v>226</v>
      </c>
      <c r="BK41" s="91" t="s">
        <v>227</v>
      </c>
      <c r="BL41" s="91" t="s">
        <v>227</v>
      </c>
      <c r="BM41" s="91" t="s">
        <v>227</v>
      </c>
      <c r="BN41" s="91"/>
      <c r="BO41" s="91"/>
      <c r="BP41" s="91" t="s">
        <v>227</v>
      </c>
      <c r="BQ41" s="91" t="s">
        <v>227</v>
      </c>
      <c r="BR41" s="91" t="s">
        <v>227</v>
      </c>
      <c r="BS41" s="91" t="s">
        <v>227</v>
      </c>
      <c r="BT41" s="91" t="s">
        <v>227</v>
      </c>
      <c r="BU41" s="91" t="s">
        <v>227</v>
      </c>
      <c r="BV41" s="91" t="s">
        <v>227</v>
      </c>
      <c r="BW41" s="91" t="s">
        <v>227</v>
      </c>
      <c r="BX41" s="91" t="s">
        <v>227</v>
      </c>
      <c r="BY41" s="91" t="s">
        <v>227</v>
      </c>
      <c r="BZ41" s="91" t="s">
        <v>227</v>
      </c>
      <c r="CA41" s="91" t="s">
        <v>227</v>
      </c>
      <c r="CB41" s="91" t="s">
        <v>227</v>
      </c>
      <c r="CC41" s="91" t="s">
        <v>227</v>
      </c>
      <c r="CD41" s="91" t="s">
        <v>227</v>
      </c>
      <c r="CE41" s="91" t="s">
        <v>227</v>
      </c>
      <c r="CF41" s="91" t="s">
        <v>227</v>
      </c>
      <c r="CG41" s="91"/>
      <c r="CH41" s="91"/>
      <c r="CI41" s="91" t="s">
        <v>227</v>
      </c>
      <c r="CJ41" s="91" t="s">
        <v>227</v>
      </c>
      <c r="CK41" s="91" t="s">
        <v>227</v>
      </c>
      <c r="CL41" s="91"/>
      <c r="CM41" s="91"/>
      <c r="CN41" s="91" t="s">
        <v>227</v>
      </c>
      <c r="CO41" s="91" t="s">
        <v>227</v>
      </c>
      <c r="CP41" s="91" t="s">
        <v>227</v>
      </c>
      <c r="CQ41" s="91" t="s">
        <v>227</v>
      </c>
      <c r="CR41" s="91" t="s">
        <v>227</v>
      </c>
      <c r="CS41" s="91" t="s">
        <v>227</v>
      </c>
      <c r="CT41" s="91" t="s">
        <v>227</v>
      </c>
      <c r="CU41" s="91" t="s">
        <v>227</v>
      </c>
      <c r="CV41" s="91" t="s">
        <v>227</v>
      </c>
      <c r="CW41" s="91" t="s">
        <v>227</v>
      </c>
      <c r="CX41" s="91" t="s">
        <v>227</v>
      </c>
      <c r="CY41" s="91" t="s">
        <v>227</v>
      </c>
      <c r="CZ41" s="91" t="s">
        <v>227</v>
      </c>
      <c r="DA41" s="91"/>
      <c r="DB41" s="91" t="s">
        <v>226</v>
      </c>
      <c r="DC41" s="91" t="s">
        <v>227</v>
      </c>
      <c r="DD41" s="91"/>
      <c r="DE41" s="91"/>
      <c r="DF41" s="91" t="s">
        <v>226</v>
      </c>
      <c r="DG41" s="91" t="s">
        <v>227</v>
      </c>
      <c r="DH41" s="91" t="s">
        <v>227</v>
      </c>
      <c r="DI41" s="91"/>
      <c r="DJ41" s="91" t="s">
        <v>227</v>
      </c>
      <c r="DK41" s="91" t="s">
        <v>227</v>
      </c>
      <c r="DL41" s="91" t="s">
        <v>227</v>
      </c>
      <c r="DM41" s="91" t="s">
        <v>227</v>
      </c>
      <c r="DN41" s="91" t="s">
        <v>227</v>
      </c>
      <c r="DO41" s="91"/>
      <c r="DP41" s="91" t="s">
        <v>227</v>
      </c>
      <c r="DQ41" s="91" t="s">
        <v>227</v>
      </c>
      <c r="DR41" s="91"/>
      <c r="DS41" s="91"/>
      <c r="DT41" s="91" t="s">
        <v>227</v>
      </c>
      <c r="DU41" s="91"/>
      <c r="DV41" s="91" t="s">
        <v>227</v>
      </c>
      <c r="DW41" s="91" t="s">
        <v>227</v>
      </c>
      <c r="DX41" s="91"/>
      <c r="DY41" s="91" t="s">
        <v>227</v>
      </c>
      <c r="DZ41" s="91" t="s">
        <v>227</v>
      </c>
      <c r="EA41" s="91"/>
      <c r="EB41" s="91" t="s">
        <v>227</v>
      </c>
      <c r="EC41" s="91" t="s">
        <v>227</v>
      </c>
      <c r="ED41" s="91" t="s">
        <v>227</v>
      </c>
      <c r="EE41" s="91"/>
      <c r="EF41" s="91" t="s">
        <v>227</v>
      </c>
      <c r="EG41" s="91" t="s">
        <v>227</v>
      </c>
      <c r="EH41" s="91" t="s">
        <v>227</v>
      </c>
      <c r="EI41" s="91"/>
      <c r="EJ41" s="91" t="s">
        <v>227</v>
      </c>
      <c r="EK41" s="91" t="s">
        <v>227</v>
      </c>
      <c r="EL41" s="91" t="s">
        <v>227</v>
      </c>
      <c r="EM41" s="91" t="s">
        <v>227</v>
      </c>
      <c r="EN41" s="91" t="s">
        <v>227</v>
      </c>
      <c r="EO41" s="91" t="s">
        <v>227</v>
      </c>
      <c r="EP41" s="91" t="s">
        <v>227</v>
      </c>
      <c r="EQ41" s="91" t="s">
        <v>227</v>
      </c>
      <c r="ER41" s="91" t="s">
        <v>227</v>
      </c>
      <c r="ES41" s="91" t="s">
        <v>227</v>
      </c>
      <c r="ET41" s="91"/>
      <c r="EU41" s="91" t="s">
        <v>227</v>
      </c>
      <c r="EV41" s="91" t="s">
        <v>227</v>
      </c>
      <c r="EW41" s="91" t="s">
        <v>227</v>
      </c>
      <c r="EX41" s="91" t="s">
        <v>227</v>
      </c>
      <c r="EY41" s="91" t="s">
        <v>227</v>
      </c>
      <c r="EZ41" s="91" t="s">
        <v>227</v>
      </c>
      <c r="FA41" s="91" t="s">
        <v>227</v>
      </c>
      <c r="FB41" s="91" t="s">
        <v>227</v>
      </c>
      <c r="FC41" s="91"/>
      <c r="FD41" s="91" t="s">
        <v>227</v>
      </c>
      <c r="FE41" s="91"/>
      <c r="FF41" s="91" t="s">
        <v>226</v>
      </c>
      <c r="FG41" s="91" t="s">
        <v>227</v>
      </c>
      <c r="FH41" s="91"/>
      <c r="FI41" s="91" t="s">
        <v>227</v>
      </c>
      <c r="FJ41" s="91" t="s">
        <v>227</v>
      </c>
      <c r="FK41" s="91"/>
      <c r="FL41" s="91" t="s">
        <v>226</v>
      </c>
      <c r="FM41" s="91" t="s">
        <v>227</v>
      </c>
      <c r="FN41" s="91"/>
      <c r="FO41" s="91"/>
      <c r="FP41" s="91" t="s">
        <v>227</v>
      </c>
      <c r="FQ41" s="91" t="s">
        <v>227</v>
      </c>
      <c r="FR41" s="91"/>
      <c r="FS41" s="91" t="s">
        <v>227</v>
      </c>
      <c r="FT41" s="91" t="s">
        <v>227</v>
      </c>
      <c r="FU41" s="91"/>
      <c r="FV41" s="91" t="s">
        <v>227</v>
      </c>
      <c r="FW41" s="91"/>
      <c r="FX41" s="91"/>
      <c r="FY41" s="91"/>
      <c r="FZ41" s="91" t="s">
        <v>227</v>
      </c>
      <c r="GA41" s="91"/>
      <c r="GB41" s="91" t="s">
        <v>227</v>
      </c>
      <c r="GC41" s="91"/>
      <c r="GD41" s="91"/>
      <c r="GE41" s="91" t="s">
        <v>227</v>
      </c>
      <c r="GF41" s="91"/>
      <c r="GG41" s="91"/>
      <c r="GH41" s="91"/>
      <c r="GI41" s="91" t="s">
        <v>227</v>
      </c>
      <c r="GJ41" s="91" t="s">
        <v>227</v>
      </c>
      <c r="GK41" s="91" t="s">
        <v>227</v>
      </c>
      <c r="GL41" s="91" t="s">
        <v>227</v>
      </c>
      <c r="GM41" s="91"/>
      <c r="GN41" s="91"/>
      <c r="GO41" s="91" t="s">
        <v>227</v>
      </c>
      <c r="GP41" s="91" t="s">
        <v>227</v>
      </c>
      <c r="GQ41" s="91" t="s">
        <v>226</v>
      </c>
      <c r="GR41" s="91"/>
      <c r="GS41" s="91"/>
      <c r="GT41" s="91" t="s">
        <v>227</v>
      </c>
      <c r="GU41" s="91" t="s">
        <v>227</v>
      </c>
      <c r="GV41" s="91"/>
      <c r="GW41" s="91"/>
      <c r="GX41" s="91"/>
      <c r="GY41" s="91" t="s">
        <v>227</v>
      </c>
      <c r="GZ41" s="91" t="s">
        <v>227</v>
      </c>
      <c r="HA41" s="91"/>
      <c r="HB41" s="91" t="s">
        <v>226</v>
      </c>
      <c r="HC41" s="91"/>
      <c r="HD41" s="91" t="s">
        <v>226</v>
      </c>
      <c r="HE41" s="91"/>
      <c r="HF41" s="91" t="s">
        <v>227</v>
      </c>
      <c r="HG41" s="91" t="s">
        <v>226</v>
      </c>
      <c r="HH41" s="91" t="s">
        <v>227</v>
      </c>
      <c r="HI41" s="91" t="s">
        <v>226</v>
      </c>
      <c r="HJ41" s="91" t="s">
        <v>227</v>
      </c>
      <c r="HK41" s="91"/>
      <c r="HL41" s="91"/>
    </row>
    <row r="42" s="83" customFormat="true" ht="30" customHeight="true" spans="1:220">
      <c r="A42" s="91" t="s">
        <v>262</v>
      </c>
      <c r="B42" s="91"/>
      <c r="C42" s="91"/>
      <c r="D42" s="91"/>
      <c r="E42" s="91" t="s">
        <v>227</v>
      </c>
      <c r="F42" s="91"/>
      <c r="G42" s="91" t="s">
        <v>226</v>
      </c>
      <c r="H42" s="91"/>
      <c r="I42" s="91" t="s">
        <v>227</v>
      </c>
      <c r="J42" s="91" t="s">
        <v>227</v>
      </c>
      <c r="K42" s="91"/>
      <c r="L42" s="91"/>
      <c r="M42" s="91"/>
      <c r="N42" s="91"/>
      <c r="O42" s="91" t="s">
        <v>227</v>
      </c>
      <c r="P42" s="91"/>
      <c r="Q42" s="91" t="s">
        <v>227</v>
      </c>
      <c r="R42" s="91" t="s">
        <v>227</v>
      </c>
      <c r="S42" s="91" t="s">
        <v>227</v>
      </c>
      <c r="T42" s="91" t="s">
        <v>227</v>
      </c>
      <c r="U42" s="91" t="s">
        <v>227</v>
      </c>
      <c r="V42" s="91" t="s">
        <v>227</v>
      </c>
      <c r="W42" s="91" t="s">
        <v>227</v>
      </c>
      <c r="X42" s="91"/>
      <c r="Y42" s="91" t="s">
        <v>227</v>
      </c>
      <c r="Z42" s="91" t="s">
        <v>227</v>
      </c>
      <c r="AA42" s="91" t="s">
        <v>227</v>
      </c>
      <c r="AB42" s="91" t="s">
        <v>227</v>
      </c>
      <c r="AC42" s="91"/>
      <c r="AD42" s="91" t="s">
        <v>227</v>
      </c>
      <c r="AE42" s="91" t="s">
        <v>227</v>
      </c>
      <c r="AF42" s="91"/>
      <c r="AG42" s="91"/>
      <c r="AH42" s="91" t="s">
        <v>227</v>
      </c>
      <c r="AI42" s="91"/>
      <c r="AJ42" s="91" t="s">
        <v>227</v>
      </c>
      <c r="AK42" s="91" t="s">
        <v>227</v>
      </c>
      <c r="AL42" s="91" t="s">
        <v>227</v>
      </c>
      <c r="AM42" s="91"/>
      <c r="AN42" s="91" t="s">
        <v>227</v>
      </c>
      <c r="AO42" s="91" t="s">
        <v>227</v>
      </c>
      <c r="AP42" s="91"/>
      <c r="AQ42" s="91"/>
      <c r="AR42" s="91" t="s">
        <v>227</v>
      </c>
      <c r="AS42" s="91" t="s">
        <v>227</v>
      </c>
      <c r="AT42" s="91"/>
      <c r="AU42" s="91" t="s">
        <v>227</v>
      </c>
      <c r="AV42" s="91" t="s">
        <v>227</v>
      </c>
      <c r="AW42" s="91" t="s">
        <v>226</v>
      </c>
      <c r="AX42" s="91"/>
      <c r="AY42" s="91" t="s">
        <v>227</v>
      </c>
      <c r="AZ42" s="91" t="s">
        <v>227</v>
      </c>
      <c r="BA42" s="91" t="s">
        <v>227</v>
      </c>
      <c r="BB42" s="91" t="s">
        <v>227</v>
      </c>
      <c r="BC42" s="91"/>
      <c r="BD42" s="91" t="s">
        <v>227</v>
      </c>
      <c r="BE42" s="91" t="s">
        <v>227</v>
      </c>
      <c r="BF42" s="91" t="s">
        <v>227</v>
      </c>
      <c r="BG42" s="91" t="s">
        <v>227</v>
      </c>
      <c r="BH42" s="91" t="s">
        <v>227</v>
      </c>
      <c r="BI42" s="91" t="s">
        <v>227</v>
      </c>
      <c r="BJ42" s="91" t="s">
        <v>226</v>
      </c>
      <c r="BK42" s="91" t="s">
        <v>227</v>
      </c>
      <c r="BL42" s="91" t="s">
        <v>227</v>
      </c>
      <c r="BM42" s="91" t="s">
        <v>227</v>
      </c>
      <c r="BN42" s="91"/>
      <c r="BO42" s="91"/>
      <c r="BP42" s="91" t="s">
        <v>227</v>
      </c>
      <c r="BQ42" s="91" t="s">
        <v>227</v>
      </c>
      <c r="BR42" s="91" t="s">
        <v>227</v>
      </c>
      <c r="BS42" s="91" t="s">
        <v>227</v>
      </c>
      <c r="BT42" s="91" t="s">
        <v>227</v>
      </c>
      <c r="BU42" s="91" t="s">
        <v>227</v>
      </c>
      <c r="BV42" s="91" t="s">
        <v>227</v>
      </c>
      <c r="BW42" s="91" t="s">
        <v>227</v>
      </c>
      <c r="BX42" s="91" t="s">
        <v>227</v>
      </c>
      <c r="BY42" s="91" t="s">
        <v>227</v>
      </c>
      <c r="BZ42" s="91" t="s">
        <v>227</v>
      </c>
      <c r="CA42" s="91" t="s">
        <v>227</v>
      </c>
      <c r="CB42" s="91" t="s">
        <v>227</v>
      </c>
      <c r="CC42" s="91" t="s">
        <v>227</v>
      </c>
      <c r="CD42" s="91" t="s">
        <v>227</v>
      </c>
      <c r="CE42" s="91" t="s">
        <v>227</v>
      </c>
      <c r="CF42" s="91" t="s">
        <v>227</v>
      </c>
      <c r="CG42" s="91"/>
      <c r="CH42" s="91"/>
      <c r="CI42" s="91" t="s">
        <v>227</v>
      </c>
      <c r="CJ42" s="91" t="s">
        <v>227</v>
      </c>
      <c r="CK42" s="91" t="s">
        <v>227</v>
      </c>
      <c r="CL42" s="91"/>
      <c r="CM42" s="91"/>
      <c r="CN42" s="91" t="s">
        <v>227</v>
      </c>
      <c r="CO42" s="91" t="s">
        <v>227</v>
      </c>
      <c r="CP42" s="91" t="s">
        <v>227</v>
      </c>
      <c r="CQ42" s="91" t="s">
        <v>227</v>
      </c>
      <c r="CR42" s="91" t="s">
        <v>227</v>
      </c>
      <c r="CS42" s="91" t="s">
        <v>227</v>
      </c>
      <c r="CT42" s="91" t="s">
        <v>227</v>
      </c>
      <c r="CU42" s="91" t="s">
        <v>227</v>
      </c>
      <c r="CV42" s="91" t="s">
        <v>227</v>
      </c>
      <c r="CW42" s="91" t="s">
        <v>227</v>
      </c>
      <c r="CX42" s="91" t="s">
        <v>227</v>
      </c>
      <c r="CY42" s="91" t="s">
        <v>227</v>
      </c>
      <c r="CZ42" s="91" t="s">
        <v>227</v>
      </c>
      <c r="DA42" s="91"/>
      <c r="DB42" s="91" t="s">
        <v>226</v>
      </c>
      <c r="DC42" s="91" t="s">
        <v>227</v>
      </c>
      <c r="DD42" s="91"/>
      <c r="DE42" s="91"/>
      <c r="DF42" s="91" t="s">
        <v>226</v>
      </c>
      <c r="DG42" s="91" t="s">
        <v>227</v>
      </c>
      <c r="DH42" s="91" t="s">
        <v>227</v>
      </c>
      <c r="DI42" s="91"/>
      <c r="DJ42" s="91" t="s">
        <v>227</v>
      </c>
      <c r="DK42" s="91" t="s">
        <v>227</v>
      </c>
      <c r="DL42" s="91" t="s">
        <v>227</v>
      </c>
      <c r="DM42" s="91" t="s">
        <v>227</v>
      </c>
      <c r="DN42" s="91" t="s">
        <v>227</v>
      </c>
      <c r="DO42" s="91"/>
      <c r="DP42" s="91" t="s">
        <v>227</v>
      </c>
      <c r="DQ42" s="91" t="s">
        <v>227</v>
      </c>
      <c r="DR42" s="91"/>
      <c r="DS42" s="91"/>
      <c r="DT42" s="91" t="s">
        <v>227</v>
      </c>
      <c r="DU42" s="91"/>
      <c r="DV42" s="91" t="s">
        <v>227</v>
      </c>
      <c r="DW42" s="91" t="s">
        <v>227</v>
      </c>
      <c r="DX42" s="91"/>
      <c r="DY42" s="91" t="s">
        <v>227</v>
      </c>
      <c r="DZ42" s="91" t="s">
        <v>227</v>
      </c>
      <c r="EA42" s="91"/>
      <c r="EB42" s="91" t="s">
        <v>227</v>
      </c>
      <c r="EC42" s="91" t="s">
        <v>227</v>
      </c>
      <c r="ED42" s="91" t="s">
        <v>227</v>
      </c>
      <c r="EE42" s="91"/>
      <c r="EF42" s="91" t="s">
        <v>227</v>
      </c>
      <c r="EG42" s="91" t="s">
        <v>227</v>
      </c>
      <c r="EH42" s="91" t="s">
        <v>227</v>
      </c>
      <c r="EI42" s="91"/>
      <c r="EJ42" s="91" t="s">
        <v>227</v>
      </c>
      <c r="EK42" s="91" t="s">
        <v>227</v>
      </c>
      <c r="EL42" s="91" t="s">
        <v>227</v>
      </c>
      <c r="EM42" s="91" t="s">
        <v>227</v>
      </c>
      <c r="EN42" s="91" t="s">
        <v>227</v>
      </c>
      <c r="EO42" s="91" t="s">
        <v>227</v>
      </c>
      <c r="EP42" s="91" t="s">
        <v>227</v>
      </c>
      <c r="EQ42" s="91" t="s">
        <v>227</v>
      </c>
      <c r="ER42" s="91" t="s">
        <v>227</v>
      </c>
      <c r="ES42" s="91" t="s">
        <v>227</v>
      </c>
      <c r="ET42" s="91"/>
      <c r="EU42" s="91" t="s">
        <v>227</v>
      </c>
      <c r="EV42" s="91" t="s">
        <v>227</v>
      </c>
      <c r="EW42" s="91" t="s">
        <v>227</v>
      </c>
      <c r="EX42" s="91" t="s">
        <v>227</v>
      </c>
      <c r="EY42" s="91" t="s">
        <v>227</v>
      </c>
      <c r="EZ42" s="91" t="s">
        <v>227</v>
      </c>
      <c r="FA42" s="91" t="s">
        <v>227</v>
      </c>
      <c r="FB42" s="91" t="s">
        <v>227</v>
      </c>
      <c r="FC42" s="91"/>
      <c r="FD42" s="91" t="s">
        <v>227</v>
      </c>
      <c r="FE42" s="91"/>
      <c r="FF42" s="91" t="s">
        <v>226</v>
      </c>
      <c r="FG42" s="91" t="s">
        <v>227</v>
      </c>
      <c r="FH42" s="91"/>
      <c r="FI42" s="91" t="s">
        <v>227</v>
      </c>
      <c r="FJ42" s="91" t="s">
        <v>227</v>
      </c>
      <c r="FK42" s="91"/>
      <c r="FL42" s="91" t="s">
        <v>226</v>
      </c>
      <c r="FM42" s="91" t="s">
        <v>227</v>
      </c>
      <c r="FN42" s="91"/>
      <c r="FO42" s="91"/>
      <c r="FP42" s="91" t="s">
        <v>227</v>
      </c>
      <c r="FQ42" s="91" t="s">
        <v>227</v>
      </c>
      <c r="FR42" s="91"/>
      <c r="FS42" s="91" t="s">
        <v>227</v>
      </c>
      <c r="FT42" s="91" t="s">
        <v>227</v>
      </c>
      <c r="FU42" s="91"/>
      <c r="FV42" s="91" t="s">
        <v>227</v>
      </c>
      <c r="FW42" s="91"/>
      <c r="FX42" s="91"/>
      <c r="FY42" s="91"/>
      <c r="FZ42" s="91" t="s">
        <v>227</v>
      </c>
      <c r="GA42" s="91"/>
      <c r="GB42" s="91" t="s">
        <v>227</v>
      </c>
      <c r="GC42" s="91"/>
      <c r="GD42" s="91"/>
      <c r="GE42" s="91" t="s">
        <v>227</v>
      </c>
      <c r="GF42" s="91"/>
      <c r="GG42" s="91"/>
      <c r="GH42" s="91"/>
      <c r="GI42" s="91" t="s">
        <v>227</v>
      </c>
      <c r="GJ42" s="91" t="s">
        <v>227</v>
      </c>
      <c r="GK42" s="91" t="s">
        <v>227</v>
      </c>
      <c r="GL42" s="91" t="s">
        <v>227</v>
      </c>
      <c r="GM42" s="91"/>
      <c r="GN42" s="91"/>
      <c r="GO42" s="91" t="s">
        <v>227</v>
      </c>
      <c r="GP42" s="91" t="s">
        <v>227</v>
      </c>
      <c r="GQ42" s="91" t="s">
        <v>226</v>
      </c>
      <c r="GR42" s="91"/>
      <c r="GS42" s="91"/>
      <c r="GT42" s="91" t="s">
        <v>227</v>
      </c>
      <c r="GU42" s="91" t="s">
        <v>227</v>
      </c>
      <c r="GV42" s="91"/>
      <c r="GW42" s="91"/>
      <c r="GX42" s="91"/>
      <c r="GY42" s="91" t="s">
        <v>227</v>
      </c>
      <c r="GZ42" s="91" t="s">
        <v>227</v>
      </c>
      <c r="HA42" s="91"/>
      <c r="HB42" s="91" t="s">
        <v>226</v>
      </c>
      <c r="HC42" s="91"/>
      <c r="HD42" s="91" t="s">
        <v>226</v>
      </c>
      <c r="HE42" s="91"/>
      <c r="HF42" s="91" t="s">
        <v>227</v>
      </c>
      <c r="HG42" s="91" t="s">
        <v>226</v>
      </c>
      <c r="HH42" s="91" t="s">
        <v>227</v>
      </c>
      <c r="HI42" s="91" t="s">
        <v>226</v>
      </c>
      <c r="HJ42" s="91" t="s">
        <v>227</v>
      </c>
      <c r="HK42" s="91"/>
      <c r="HL42" s="91"/>
    </row>
    <row r="43" s="83" customFormat="true" ht="30" customHeight="true" spans="1:220">
      <c r="A43" s="91" t="s">
        <v>263</v>
      </c>
      <c r="B43" s="91"/>
      <c r="C43" s="91"/>
      <c r="D43" s="91"/>
      <c r="E43" s="91" t="s">
        <v>227</v>
      </c>
      <c r="F43" s="91"/>
      <c r="G43" s="91" t="s">
        <v>226</v>
      </c>
      <c r="H43" s="91"/>
      <c r="I43" s="91" t="s">
        <v>227</v>
      </c>
      <c r="J43" s="91" t="s">
        <v>227</v>
      </c>
      <c r="K43" s="91"/>
      <c r="L43" s="91"/>
      <c r="M43" s="91"/>
      <c r="N43" s="91"/>
      <c r="O43" s="91" t="s">
        <v>227</v>
      </c>
      <c r="P43" s="91"/>
      <c r="Q43" s="91" t="s">
        <v>227</v>
      </c>
      <c r="R43" s="91" t="s">
        <v>227</v>
      </c>
      <c r="S43" s="91" t="s">
        <v>227</v>
      </c>
      <c r="T43" s="91" t="s">
        <v>227</v>
      </c>
      <c r="U43" s="91" t="s">
        <v>227</v>
      </c>
      <c r="V43" s="91" t="s">
        <v>227</v>
      </c>
      <c r="W43" s="91" t="s">
        <v>227</v>
      </c>
      <c r="X43" s="91"/>
      <c r="Y43" s="91" t="s">
        <v>227</v>
      </c>
      <c r="Z43" s="91" t="s">
        <v>227</v>
      </c>
      <c r="AA43" s="91" t="s">
        <v>227</v>
      </c>
      <c r="AB43" s="91" t="s">
        <v>227</v>
      </c>
      <c r="AC43" s="91"/>
      <c r="AD43" s="91" t="s">
        <v>227</v>
      </c>
      <c r="AE43" s="91" t="s">
        <v>227</v>
      </c>
      <c r="AF43" s="91"/>
      <c r="AG43" s="91"/>
      <c r="AH43" s="91" t="s">
        <v>227</v>
      </c>
      <c r="AI43" s="91"/>
      <c r="AJ43" s="91" t="s">
        <v>227</v>
      </c>
      <c r="AK43" s="91" t="s">
        <v>227</v>
      </c>
      <c r="AL43" s="91" t="s">
        <v>227</v>
      </c>
      <c r="AM43" s="91"/>
      <c r="AN43" s="91" t="s">
        <v>227</v>
      </c>
      <c r="AO43" s="91" t="s">
        <v>227</v>
      </c>
      <c r="AP43" s="91"/>
      <c r="AQ43" s="91"/>
      <c r="AR43" s="91" t="s">
        <v>227</v>
      </c>
      <c r="AS43" s="91" t="s">
        <v>227</v>
      </c>
      <c r="AT43" s="91"/>
      <c r="AU43" s="91" t="s">
        <v>227</v>
      </c>
      <c r="AV43" s="91" t="s">
        <v>227</v>
      </c>
      <c r="AW43" s="91" t="s">
        <v>226</v>
      </c>
      <c r="AX43" s="91"/>
      <c r="AY43" s="91" t="s">
        <v>227</v>
      </c>
      <c r="AZ43" s="91" t="s">
        <v>227</v>
      </c>
      <c r="BA43" s="91" t="s">
        <v>227</v>
      </c>
      <c r="BB43" s="91" t="s">
        <v>227</v>
      </c>
      <c r="BC43" s="91"/>
      <c r="BD43" s="91" t="s">
        <v>227</v>
      </c>
      <c r="BE43" s="91" t="s">
        <v>227</v>
      </c>
      <c r="BF43" s="91" t="s">
        <v>227</v>
      </c>
      <c r="BG43" s="91" t="s">
        <v>227</v>
      </c>
      <c r="BH43" s="91" t="s">
        <v>227</v>
      </c>
      <c r="BI43" s="91" t="s">
        <v>227</v>
      </c>
      <c r="BJ43" s="91" t="s">
        <v>226</v>
      </c>
      <c r="BK43" s="91" t="s">
        <v>227</v>
      </c>
      <c r="BL43" s="91" t="s">
        <v>227</v>
      </c>
      <c r="BM43" s="91" t="s">
        <v>227</v>
      </c>
      <c r="BN43" s="91"/>
      <c r="BO43" s="91"/>
      <c r="BP43" s="91" t="s">
        <v>227</v>
      </c>
      <c r="BQ43" s="91" t="s">
        <v>227</v>
      </c>
      <c r="BR43" s="91" t="s">
        <v>227</v>
      </c>
      <c r="BS43" s="91" t="s">
        <v>227</v>
      </c>
      <c r="BT43" s="91" t="s">
        <v>227</v>
      </c>
      <c r="BU43" s="91" t="s">
        <v>227</v>
      </c>
      <c r="BV43" s="91" t="s">
        <v>227</v>
      </c>
      <c r="BW43" s="91" t="s">
        <v>227</v>
      </c>
      <c r="BX43" s="91" t="s">
        <v>227</v>
      </c>
      <c r="BY43" s="91" t="s">
        <v>227</v>
      </c>
      <c r="BZ43" s="91" t="s">
        <v>227</v>
      </c>
      <c r="CA43" s="91" t="s">
        <v>227</v>
      </c>
      <c r="CB43" s="91" t="s">
        <v>227</v>
      </c>
      <c r="CC43" s="91" t="s">
        <v>227</v>
      </c>
      <c r="CD43" s="91" t="s">
        <v>227</v>
      </c>
      <c r="CE43" s="91" t="s">
        <v>227</v>
      </c>
      <c r="CF43" s="91" t="s">
        <v>227</v>
      </c>
      <c r="CG43" s="91"/>
      <c r="CH43" s="91"/>
      <c r="CI43" s="91" t="s">
        <v>227</v>
      </c>
      <c r="CJ43" s="91" t="s">
        <v>227</v>
      </c>
      <c r="CK43" s="91" t="s">
        <v>227</v>
      </c>
      <c r="CL43" s="91"/>
      <c r="CM43" s="91"/>
      <c r="CN43" s="91" t="s">
        <v>227</v>
      </c>
      <c r="CO43" s="91" t="s">
        <v>227</v>
      </c>
      <c r="CP43" s="91" t="s">
        <v>227</v>
      </c>
      <c r="CQ43" s="91" t="s">
        <v>227</v>
      </c>
      <c r="CR43" s="91" t="s">
        <v>227</v>
      </c>
      <c r="CS43" s="91" t="s">
        <v>227</v>
      </c>
      <c r="CT43" s="91" t="s">
        <v>227</v>
      </c>
      <c r="CU43" s="91" t="s">
        <v>227</v>
      </c>
      <c r="CV43" s="91" t="s">
        <v>227</v>
      </c>
      <c r="CW43" s="91" t="s">
        <v>227</v>
      </c>
      <c r="CX43" s="91" t="s">
        <v>227</v>
      </c>
      <c r="CY43" s="91" t="s">
        <v>227</v>
      </c>
      <c r="CZ43" s="91" t="s">
        <v>227</v>
      </c>
      <c r="DA43" s="91"/>
      <c r="DB43" s="91" t="s">
        <v>226</v>
      </c>
      <c r="DC43" s="91" t="s">
        <v>227</v>
      </c>
      <c r="DD43" s="91"/>
      <c r="DE43" s="91"/>
      <c r="DF43" s="91" t="s">
        <v>226</v>
      </c>
      <c r="DG43" s="91" t="s">
        <v>227</v>
      </c>
      <c r="DH43" s="91" t="s">
        <v>227</v>
      </c>
      <c r="DI43" s="91"/>
      <c r="DJ43" s="91" t="s">
        <v>227</v>
      </c>
      <c r="DK43" s="91" t="s">
        <v>227</v>
      </c>
      <c r="DL43" s="91" t="s">
        <v>227</v>
      </c>
      <c r="DM43" s="91" t="s">
        <v>227</v>
      </c>
      <c r="DN43" s="91" t="s">
        <v>227</v>
      </c>
      <c r="DO43" s="91"/>
      <c r="DP43" s="91" t="s">
        <v>227</v>
      </c>
      <c r="DQ43" s="91" t="s">
        <v>227</v>
      </c>
      <c r="DR43" s="91"/>
      <c r="DS43" s="91"/>
      <c r="DT43" s="91" t="s">
        <v>227</v>
      </c>
      <c r="DU43" s="91"/>
      <c r="DV43" s="91" t="s">
        <v>227</v>
      </c>
      <c r="DW43" s="91" t="s">
        <v>227</v>
      </c>
      <c r="DX43" s="91"/>
      <c r="DY43" s="91" t="s">
        <v>227</v>
      </c>
      <c r="DZ43" s="91" t="s">
        <v>227</v>
      </c>
      <c r="EA43" s="91"/>
      <c r="EB43" s="91" t="s">
        <v>227</v>
      </c>
      <c r="EC43" s="91" t="s">
        <v>227</v>
      </c>
      <c r="ED43" s="91" t="s">
        <v>227</v>
      </c>
      <c r="EE43" s="91"/>
      <c r="EF43" s="91" t="s">
        <v>227</v>
      </c>
      <c r="EG43" s="91" t="s">
        <v>227</v>
      </c>
      <c r="EH43" s="91" t="s">
        <v>227</v>
      </c>
      <c r="EI43" s="91"/>
      <c r="EJ43" s="91" t="s">
        <v>227</v>
      </c>
      <c r="EK43" s="91" t="s">
        <v>227</v>
      </c>
      <c r="EL43" s="91" t="s">
        <v>227</v>
      </c>
      <c r="EM43" s="91" t="s">
        <v>227</v>
      </c>
      <c r="EN43" s="91" t="s">
        <v>227</v>
      </c>
      <c r="EO43" s="91" t="s">
        <v>227</v>
      </c>
      <c r="EP43" s="91" t="s">
        <v>227</v>
      </c>
      <c r="EQ43" s="91" t="s">
        <v>227</v>
      </c>
      <c r="ER43" s="91" t="s">
        <v>227</v>
      </c>
      <c r="ES43" s="91" t="s">
        <v>227</v>
      </c>
      <c r="ET43" s="91"/>
      <c r="EU43" s="91" t="s">
        <v>227</v>
      </c>
      <c r="EV43" s="91" t="s">
        <v>227</v>
      </c>
      <c r="EW43" s="91" t="s">
        <v>227</v>
      </c>
      <c r="EX43" s="91" t="s">
        <v>227</v>
      </c>
      <c r="EY43" s="91" t="s">
        <v>227</v>
      </c>
      <c r="EZ43" s="91" t="s">
        <v>227</v>
      </c>
      <c r="FA43" s="91" t="s">
        <v>227</v>
      </c>
      <c r="FB43" s="91" t="s">
        <v>227</v>
      </c>
      <c r="FC43" s="91"/>
      <c r="FD43" s="91" t="s">
        <v>227</v>
      </c>
      <c r="FE43" s="91"/>
      <c r="FF43" s="91" t="s">
        <v>226</v>
      </c>
      <c r="FG43" s="91" t="s">
        <v>227</v>
      </c>
      <c r="FH43" s="91"/>
      <c r="FI43" s="91" t="s">
        <v>227</v>
      </c>
      <c r="FJ43" s="91" t="s">
        <v>227</v>
      </c>
      <c r="FK43" s="91"/>
      <c r="FL43" s="91" t="s">
        <v>226</v>
      </c>
      <c r="FM43" s="91" t="s">
        <v>227</v>
      </c>
      <c r="FN43" s="91"/>
      <c r="FO43" s="91"/>
      <c r="FP43" s="91" t="s">
        <v>227</v>
      </c>
      <c r="FQ43" s="91" t="s">
        <v>227</v>
      </c>
      <c r="FR43" s="91"/>
      <c r="FS43" s="91" t="s">
        <v>227</v>
      </c>
      <c r="FT43" s="91" t="s">
        <v>227</v>
      </c>
      <c r="FU43" s="91"/>
      <c r="FV43" s="91" t="s">
        <v>227</v>
      </c>
      <c r="FW43" s="91"/>
      <c r="FX43" s="91"/>
      <c r="FY43" s="91"/>
      <c r="FZ43" s="91" t="s">
        <v>227</v>
      </c>
      <c r="GA43" s="91"/>
      <c r="GB43" s="91" t="s">
        <v>227</v>
      </c>
      <c r="GC43" s="91"/>
      <c r="GD43" s="91"/>
      <c r="GE43" s="91" t="s">
        <v>227</v>
      </c>
      <c r="GF43" s="91"/>
      <c r="GG43" s="91"/>
      <c r="GH43" s="91"/>
      <c r="GI43" s="91" t="s">
        <v>227</v>
      </c>
      <c r="GJ43" s="91" t="s">
        <v>227</v>
      </c>
      <c r="GK43" s="91" t="s">
        <v>227</v>
      </c>
      <c r="GL43" s="91" t="s">
        <v>227</v>
      </c>
      <c r="GM43" s="91"/>
      <c r="GN43" s="91"/>
      <c r="GO43" s="91" t="s">
        <v>227</v>
      </c>
      <c r="GP43" s="91" t="s">
        <v>227</v>
      </c>
      <c r="GQ43" s="91" t="s">
        <v>226</v>
      </c>
      <c r="GR43" s="91"/>
      <c r="GS43" s="91"/>
      <c r="GT43" s="91" t="s">
        <v>227</v>
      </c>
      <c r="GU43" s="91" t="s">
        <v>227</v>
      </c>
      <c r="GV43" s="91"/>
      <c r="GW43" s="91"/>
      <c r="GX43" s="91"/>
      <c r="GY43" s="91" t="s">
        <v>227</v>
      </c>
      <c r="GZ43" s="91" t="s">
        <v>227</v>
      </c>
      <c r="HA43" s="91"/>
      <c r="HB43" s="91" t="s">
        <v>226</v>
      </c>
      <c r="HC43" s="91"/>
      <c r="HD43" s="91" t="s">
        <v>226</v>
      </c>
      <c r="HE43" s="91"/>
      <c r="HF43" s="91" t="s">
        <v>227</v>
      </c>
      <c r="HG43" s="91" t="s">
        <v>226</v>
      </c>
      <c r="HH43" s="91" t="s">
        <v>227</v>
      </c>
      <c r="HI43" s="91" t="s">
        <v>226</v>
      </c>
      <c r="HJ43" s="91" t="s">
        <v>227</v>
      </c>
      <c r="HK43" s="91"/>
      <c r="HL43" s="91"/>
    </row>
    <row r="44" s="83" customFormat="true" ht="30" customHeight="true" spans="1:220">
      <c r="A44" s="91" t="s">
        <v>264</v>
      </c>
      <c r="B44" s="91"/>
      <c r="C44" s="91"/>
      <c r="D44" s="91"/>
      <c r="E44" s="91" t="s">
        <v>227</v>
      </c>
      <c r="F44" s="91"/>
      <c r="G44" s="91" t="s">
        <v>226</v>
      </c>
      <c r="H44" s="91"/>
      <c r="I44" s="91" t="s">
        <v>227</v>
      </c>
      <c r="J44" s="91" t="s">
        <v>227</v>
      </c>
      <c r="K44" s="91"/>
      <c r="L44" s="91"/>
      <c r="M44" s="91"/>
      <c r="N44" s="91"/>
      <c r="O44" s="91" t="s">
        <v>227</v>
      </c>
      <c r="P44" s="91"/>
      <c r="Q44" s="91" t="s">
        <v>227</v>
      </c>
      <c r="R44" s="91" t="s">
        <v>227</v>
      </c>
      <c r="S44" s="91" t="s">
        <v>227</v>
      </c>
      <c r="T44" s="91" t="s">
        <v>227</v>
      </c>
      <c r="U44" s="91" t="s">
        <v>227</v>
      </c>
      <c r="V44" s="91" t="s">
        <v>227</v>
      </c>
      <c r="W44" s="91" t="s">
        <v>227</v>
      </c>
      <c r="X44" s="91"/>
      <c r="Y44" s="91" t="s">
        <v>227</v>
      </c>
      <c r="Z44" s="91" t="s">
        <v>227</v>
      </c>
      <c r="AA44" s="91" t="s">
        <v>227</v>
      </c>
      <c r="AB44" s="91" t="s">
        <v>227</v>
      </c>
      <c r="AC44" s="91"/>
      <c r="AD44" s="91" t="s">
        <v>227</v>
      </c>
      <c r="AE44" s="91" t="s">
        <v>227</v>
      </c>
      <c r="AF44" s="91"/>
      <c r="AG44" s="91"/>
      <c r="AH44" s="91" t="s">
        <v>227</v>
      </c>
      <c r="AI44" s="91"/>
      <c r="AJ44" s="91" t="s">
        <v>227</v>
      </c>
      <c r="AK44" s="91" t="s">
        <v>227</v>
      </c>
      <c r="AL44" s="91" t="s">
        <v>227</v>
      </c>
      <c r="AM44" s="91"/>
      <c r="AN44" s="91" t="s">
        <v>227</v>
      </c>
      <c r="AO44" s="91" t="s">
        <v>227</v>
      </c>
      <c r="AP44" s="91"/>
      <c r="AQ44" s="91"/>
      <c r="AR44" s="91" t="s">
        <v>227</v>
      </c>
      <c r="AS44" s="91" t="s">
        <v>227</v>
      </c>
      <c r="AT44" s="91"/>
      <c r="AU44" s="91" t="s">
        <v>227</v>
      </c>
      <c r="AV44" s="91" t="s">
        <v>227</v>
      </c>
      <c r="AW44" s="91" t="s">
        <v>226</v>
      </c>
      <c r="AX44" s="91"/>
      <c r="AY44" s="91" t="s">
        <v>227</v>
      </c>
      <c r="AZ44" s="91" t="s">
        <v>227</v>
      </c>
      <c r="BA44" s="91" t="s">
        <v>227</v>
      </c>
      <c r="BB44" s="91" t="s">
        <v>227</v>
      </c>
      <c r="BC44" s="91"/>
      <c r="BD44" s="91" t="s">
        <v>227</v>
      </c>
      <c r="BE44" s="91" t="s">
        <v>227</v>
      </c>
      <c r="BF44" s="91" t="s">
        <v>227</v>
      </c>
      <c r="BG44" s="91" t="s">
        <v>227</v>
      </c>
      <c r="BH44" s="91" t="s">
        <v>227</v>
      </c>
      <c r="BI44" s="91" t="s">
        <v>227</v>
      </c>
      <c r="BJ44" s="91" t="s">
        <v>226</v>
      </c>
      <c r="BK44" s="91" t="s">
        <v>227</v>
      </c>
      <c r="BL44" s="91" t="s">
        <v>227</v>
      </c>
      <c r="BM44" s="91" t="s">
        <v>227</v>
      </c>
      <c r="BN44" s="91"/>
      <c r="BO44" s="91"/>
      <c r="BP44" s="91" t="s">
        <v>227</v>
      </c>
      <c r="BQ44" s="91" t="s">
        <v>227</v>
      </c>
      <c r="BR44" s="91" t="s">
        <v>227</v>
      </c>
      <c r="BS44" s="91" t="s">
        <v>227</v>
      </c>
      <c r="BT44" s="91" t="s">
        <v>227</v>
      </c>
      <c r="BU44" s="91" t="s">
        <v>227</v>
      </c>
      <c r="BV44" s="91" t="s">
        <v>227</v>
      </c>
      <c r="BW44" s="91" t="s">
        <v>227</v>
      </c>
      <c r="BX44" s="91" t="s">
        <v>227</v>
      </c>
      <c r="BY44" s="91" t="s">
        <v>227</v>
      </c>
      <c r="BZ44" s="91" t="s">
        <v>227</v>
      </c>
      <c r="CA44" s="91" t="s">
        <v>227</v>
      </c>
      <c r="CB44" s="91" t="s">
        <v>227</v>
      </c>
      <c r="CC44" s="91" t="s">
        <v>227</v>
      </c>
      <c r="CD44" s="91" t="s">
        <v>227</v>
      </c>
      <c r="CE44" s="91" t="s">
        <v>227</v>
      </c>
      <c r="CF44" s="91" t="s">
        <v>227</v>
      </c>
      <c r="CG44" s="91"/>
      <c r="CH44" s="91"/>
      <c r="CI44" s="91" t="s">
        <v>227</v>
      </c>
      <c r="CJ44" s="91" t="s">
        <v>227</v>
      </c>
      <c r="CK44" s="91" t="s">
        <v>227</v>
      </c>
      <c r="CL44" s="91"/>
      <c r="CM44" s="91"/>
      <c r="CN44" s="91" t="s">
        <v>227</v>
      </c>
      <c r="CO44" s="91" t="s">
        <v>227</v>
      </c>
      <c r="CP44" s="91" t="s">
        <v>227</v>
      </c>
      <c r="CQ44" s="91" t="s">
        <v>227</v>
      </c>
      <c r="CR44" s="91" t="s">
        <v>227</v>
      </c>
      <c r="CS44" s="91" t="s">
        <v>227</v>
      </c>
      <c r="CT44" s="91" t="s">
        <v>227</v>
      </c>
      <c r="CU44" s="91" t="s">
        <v>227</v>
      </c>
      <c r="CV44" s="91" t="s">
        <v>227</v>
      </c>
      <c r="CW44" s="91" t="s">
        <v>227</v>
      </c>
      <c r="CX44" s="91" t="s">
        <v>227</v>
      </c>
      <c r="CY44" s="91" t="s">
        <v>227</v>
      </c>
      <c r="CZ44" s="91" t="s">
        <v>227</v>
      </c>
      <c r="DA44" s="91"/>
      <c r="DB44" s="91" t="s">
        <v>226</v>
      </c>
      <c r="DC44" s="91" t="s">
        <v>227</v>
      </c>
      <c r="DD44" s="91"/>
      <c r="DE44" s="91"/>
      <c r="DF44" s="91" t="s">
        <v>226</v>
      </c>
      <c r="DG44" s="91" t="s">
        <v>227</v>
      </c>
      <c r="DH44" s="91" t="s">
        <v>227</v>
      </c>
      <c r="DI44" s="91"/>
      <c r="DJ44" s="91" t="s">
        <v>227</v>
      </c>
      <c r="DK44" s="91" t="s">
        <v>227</v>
      </c>
      <c r="DL44" s="91" t="s">
        <v>227</v>
      </c>
      <c r="DM44" s="91" t="s">
        <v>227</v>
      </c>
      <c r="DN44" s="91" t="s">
        <v>227</v>
      </c>
      <c r="DO44" s="91"/>
      <c r="DP44" s="91" t="s">
        <v>227</v>
      </c>
      <c r="DQ44" s="91" t="s">
        <v>227</v>
      </c>
      <c r="DR44" s="91"/>
      <c r="DS44" s="91"/>
      <c r="DT44" s="91" t="s">
        <v>227</v>
      </c>
      <c r="DU44" s="91"/>
      <c r="DV44" s="91" t="s">
        <v>227</v>
      </c>
      <c r="DW44" s="91" t="s">
        <v>227</v>
      </c>
      <c r="DX44" s="91"/>
      <c r="DY44" s="91" t="s">
        <v>227</v>
      </c>
      <c r="DZ44" s="91" t="s">
        <v>227</v>
      </c>
      <c r="EA44" s="91"/>
      <c r="EB44" s="91" t="s">
        <v>227</v>
      </c>
      <c r="EC44" s="91" t="s">
        <v>227</v>
      </c>
      <c r="ED44" s="91" t="s">
        <v>227</v>
      </c>
      <c r="EE44" s="91"/>
      <c r="EF44" s="91" t="s">
        <v>227</v>
      </c>
      <c r="EG44" s="91" t="s">
        <v>227</v>
      </c>
      <c r="EH44" s="91" t="s">
        <v>227</v>
      </c>
      <c r="EI44" s="91"/>
      <c r="EJ44" s="91" t="s">
        <v>227</v>
      </c>
      <c r="EK44" s="91" t="s">
        <v>227</v>
      </c>
      <c r="EL44" s="91" t="s">
        <v>227</v>
      </c>
      <c r="EM44" s="91" t="s">
        <v>227</v>
      </c>
      <c r="EN44" s="91" t="s">
        <v>227</v>
      </c>
      <c r="EO44" s="91" t="s">
        <v>227</v>
      </c>
      <c r="EP44" s="91" t="s">
        <v>227</v>
      </c>
      <c r="EQ44" s="91" t="s">
        <v>227</v>
      </c>
      <c r="ER44" s="91" t="s">
        <v>227</v>
      </c>
      <c r="ES44" s="91" t="s">
        <v>227</v>
      </c>
      <c r="ET44" s="91"/>
      <c r="EU44" s="91" t="s">
        <v>227</v>
      </c>
      <c r="EV44" s="91" t="s">
        <v>227</v>
      </c>
      <c r="EW44" s="91" t="s">
        <v>227</v>
      </c>
      <c r="EX44" s="91" t="s">
        <v>227</v>
      </c>
      <c r="EY44" s="91" t="s">
        <v>227</v>
      </c>
      <c r="EZ44" s="91" t="s">
        <v>227</v>
      </c>
      <c r="FA44" s="91" t="s">
        <v>227</v>
      </c>
      <c r="FB44" s="91" t="s">
        <v>227</v>
      </c>
      <c r="FC44" s="91"/>
      <c r="FD44" s="91" t="s">
        <v>227</v>
      </c>
      <c r="FE44" s="91"/>
      <c r="FF44" s="91" t="s">
        <v>226</v>
      </c>
      <c r="FG44" s="91" t="s">
        <v>227</v>
      </c>
      <c r="FH44" s="91"/>
      <c r="FI44" s="91" t="s">
        <v>227</v>
      </c>
      <c r="FJ44" s="91" t="s">
        <v>227</v>
      </c>
      <c r="FK44" s="91"/>
      <c r="FL44" s="91" t="s">
        <v>226</v>
      </c>
      <c r="FM44" s="91" t="s">
        <v>227</v>
      </c>
      <c r="FN44" s="91"/>
      <c r="FO44" s="91"/>
      <c r="FP44" s="91" t="s">
        <v>227</v>
      </c>
      <c r="FQ44" s="91" t="s">
        <v>227</v>
      </c>
      <c r="FR44" s="91"/>
      <c r="FS44" s="91" t="s">
        <v>227</v>
      </c>
      <c r="FT44" s="91" t="s">
        <v>227</v>
      </c>
      <c r="FU44" s="91"/>
      <c r="FV44" s="91" t="s">
        <v>227</v>
      </c>
      <c r="FW44" s="91"/>
      <c r="FX44" s="91"/>
      <c r="FY44" s="91"/>
      <c r="FZ44" s="91" t="s">
        <v>227</v>
      </c>
      <c r="GA44" s="91"/>
      <c r="GB44" s="91" t="s">
        <v>227</v>
      </c>
      <c r="GC44" s="91"/>
      <c r="GD44" s="91"/>
      <c r="GE44" s="91" t="s">
        <v>227</v>
      </c>
      <c r="GF44" s="91"/>
      <c r="GG44" s="91"/>
      <c r="GH44" s="91"/>
      <c r="GI44" s="91" t="s">
        <v>227</v>
      </c>
      <c r="GJ44" s="91" t="s">
        <v>227</v>
      </c>
      <c r="GK44" s="91" t="s">
        <v>227</v>
      </c>
      <c r="GL44" s="91" t="s">
        <v>227</v>
      </c>
      <c r="GM44" s="91"/>
      <c r="GN44" s="91"/>
      <c r="GO44" s="91" t="s">
        <v>227</v>
      </c>
      <c r="GP44" s="91" t="s">
        <v>227</v>
      </c>
      <c r="GQ44" s="91" t="s">
        <v>226</v>
      </c>
      <c r="GR44" s="91"/>
      <c r="GS44" s="91"/>
      <c r="GT44" s="91" t="s">
        <v>227</v>
      </c>
      <c r="GU44" s="91" t="s">
        <v>227</v>
      </c>
      <c r="GV44" s="91"/>
      <c r="GW44" s="91"/>
      <c r="GX44" s="91"/>
      <c r="GY44" s="91" t="s">
        <v>227</v>
      </c>
      <c r="GZ44" s="91" t="s">
        <v>227</v>
      </c>
      <c r="HA44" s="91"/>
      <c r="HB44" s="91" t="s">
        <v>226</v>
      </c>
      <c r="HC44" s="91"/>
      <c r="HD44" s="91" t="s">
        <v>226</v>
      </c>
      <c r="HE44" s="91"/>
      <c r="HF44" s="91" t="s">
        <v>227</v>
      </c>
      <c r="HG44" s="91" t="s">
        <v>226</v>
      </c>
      <c r="HH44" s="91" t="s">
        <v>227</v>
      </c>
      <c r="HI44" s="91" t="s">
        <v>226</v>
      </c>
      <c r="HJ44" s="91" t="s">
        <v>227</v>
      </c>
      <c r="HK44" s="91"/>
      <c r="HL44" s="91"/>
    </row>
    <row r="45" s="83" customFormat="true" ht="30" customHeight="true" spans="1:220">
      <c r="A45" s="91" t="s">
        <v>265</v>
      </c>
      <c r="B45" s="91"/>
      <c r="C45" s="91"/>
      <c r="D45" s="91"/>
      <c r="E45" s="91" t="s">
        <v>227</v>
      </c>
      <c r="F45" s="91"/>
      <c r="G45" s="91" t="s">
        <v>226</v>
      </c>
      <c r="H45" s="91"/>
      <c r="I45" s="91" t="s">
        <v>227</v>
      </c>
      <c r="J45" s="91" t="s">
        <v>227</v>
      </c>
      <c r="K45" s="91"/>
      <c r="L45" s="91"/>
      <c r="M45" s="91"/>
      <c r="N45" s="91"/>
      <c r="O45" s="91" t="s">
        <v>227</v>
      </c>
      <c r="P45" s="91"/>
      <c r="Q45" s="91" t="s">
        <v>227</v>
      </c>
      <c r="R45" s="91" t="s">
        <v>227</v>
      </c>
      <c r="S45" s="91" t="s">
        <v>227</v>
      </c>
      <c r="T45" s="91" t="s">
        <v>227</v>
      </c>
      <c r="U45" s="91" t="s">
        <v>227</v>
      </c>
      <c r="V45" s="91" t="s">
        <v>227</v>
      </c>
      <c r="W45" s="91" t="s">
        <v>227</v>
      </c>
      <c r="X45" s="91"/>
      <c r="Y45" s="91" t="s">
        <v>227</v>
      </c>
      <c r="Z45" s="91" t="s">
        <v>227</v>
      </c>
      <c r="AA45" s="91" t="s">
        <v>227</v>
      </c>
      <c r="AB45" s="91" t="s">
        <v>227</v>
      </c>
      <c r="AC45" s="91"/>
      <c r="AD45" s="91" t="s">
        <v>227</v>
      </c>
      <c r="AE45" s="91" t="s">
        <v>227</v>
      </c>
      <c r="AF45" s="91"/>
      <c r="AG45" s="91"/>
      <c r="AH45" s="91" t="s">
        <v>227</v>
      </c>
      <c r="AI45" s="91"/>
      <c r="AJ45" s="91" t="s">
        <v>227</v>
      </c>
      <c r="AK45" s="91" t="s">
        <v>227</v>
      </c>
      <c r="AL45" s="91" t="s">
        <v>227</v>
      </c>
      <c r="AM45" s="91"/>
      <c r="AN45" s="91" t="s">
        <v>227</v>
      </c>
      <c r="AO45" s="91" t="s">
        <v>227</v>
      </c>
      <c r="AP45" s="91"/>
      <c r="AQ45" s="91"/>
      <c r="AR45" s="91" t="s">
        <v>227</v>
      </c>
      <c r="AS45" s="91" t="s">
        <v>227</v>
      </c>
      <c r="AT45" s="91"/>
      <c r="AU45" s="91" t="s">
        <v>227</v>
      </c>
      <c r="AV45" s="91" t="s">
        <v>227</v>
      </c>
      <c r="AW45" s="91" t="s">
        <v>226</v>
      </c>
      <c r="AX45" s="91"/>
      <c r="AY45" s="91" t="s">
        <v>227</v>
      </c>
      <c r="AZ45" s="91" t="s">
        <v>227</v>
      </c>
      <c r="BA45" s="91" t="s">
        <v>227</v>
      </c>
      <c r="BB45" s="91" t="s">
        <v>227</v>
      </c>
      <c r="BC45" s="91"/>
      <c r="BD45" s="91" t="s">
        <v>227</v>
      </c>
      <c r="BE45" s="91" t="s">
        <v>227</v>
      </c>
      <c r="BF45" s="91" t="s">
        <v>227</v>
      </c>
      <c r="BG45" s="91" t="s">
        <v>227</v>
      </c>
      <c r="BH45" s="91" t="s">
        <v>227</v>
      </c>
      <c r="BI45" s="91" t="s">
        <v>227</v>
      </c>
      <c r="BJ45" s="91" t="s">
        <v>226</v>
      </c>
      <c r="BK45" s="91" t="s">
        <v>227</v>
      </c>
      <c r="BL45" s="91" t="s">
        <v>227</v>
      </c>
      <c r="BM45" s="91" t="s">
        <v>227</v>
      </c>
      <c r="BN45" s="91"/>
      <c r="BO45" s="91"/>
      <c r="BP45" s="91" t="s">
        <v>227</v>
      </c>
      <c r="BQ45" s="91" t="s">
        <v>227</v>
      </c>
      <c r="BR45" s="91" t="s">
        <v>227</v>
      </c>
      <c r="BS45" s="91" t="s">
        <v>227</v>
      </c>
      <c r="BT45" s="91" t="s">
        <v>227</v>
      </c>
      <c r="BU45" s="91" t="s">
        <v>227</v>
      </c>
      <c r="BV45" s="91" t="s">
        <v>227</v>
      </c>
      <c r="BW45" s="91" t="s">
        <v>227</v>
      </c>
      <c r="BX45" s="91" t="s">
        <v>227</v>
      </c>
      <c r="BY45" s="91" t="s">
        <v>227</v>
      </c>
      <c r="BZ45" s="91" t="s">
        <v>227</v>
      </c>
      <c r="CA45" s="91" t="s">
        <v>227</v>
      </c>
      <c r="CB45" s="91" t="s">
        <v>227</v>
      </c>
      <c r="CC45" s="91" t="s">
        <v>227</v>
      </c>
      <c r="CD45" s="91" t="s">
        <v>227</v>
      </c>
      <c r="CE45" s="91" t="s">
        <v>227</v>
      </c>
      <c r="CF45" s="91" t="s">
        <v>227</v>
      </c>
      <c r="CG45" s="91"/>
      <c r="CH45" s="91"/>
      <c r="CI45" s="91" t="s">
        <v>227</v>
      </c>
      <c r="CJ45" s="91" t="s">
        <v>227</v>
      </c>
      <c r="CK45" s="91" t="s">
        <v>227</v>
      </c>
      <c r="CL45" s="91"/>
      <c r="CM45" s="91"/>
      <c r="CN45" s="91" t="s">
        <v>227</v>
      </c>
      <c r="CO45" s="91" t="s">
        <v>227</v>
      </c>
      <c r="CP45" s="91" t="s">
        <v>227</v>
      </c>
      <c r="CQ45" s="91" t="s">
        <v>227</v>
      </c>
      <c r="CR45" s="91" t="s">
        <v>227</v>
      </c>
      <c r="CS45" s="91" t="s">
        <v>227</v>
      </c>
      <c r="CT45" s="91" t="s">
        <v>227</v>
      </c>
      <c r="CU45" s="91" t="s">
        <v>227</v>
      </c>
      <c r="CV45" s="91" t="s">
        <v>227</v>
      </c>
      <c r="CW45" s="91" t="s">
        <v>227</v>
      </c>
      <c r="CX45" s="91" t="s">
        <v>227</v>
      </c>
      <c r="CY45" s="91" t="s">
        <v>227</v>
      </c>
      <c r="CZ45" s="91" t="s">
        <v>227</v>
      </c>
      <c r="DA45" s="91"/>
      <c r="DB45" s="91" t="s">
        <v>226</v>
      </c>
      <c r="DC45" s="91" t="s">
        <v>227</v>
      </c>
      <c r="DD45" s="91"/>
      <c r="DE45" s="91"/>
      <c r="DF45" s="91" t="s">
        <v>226</v>
      </c>
      <c r="DG45" s="91" t="s">
        <v>227</v>
      </c>
      <c r="DH45" s="91" t="s">
        <v>227</v>
      </c>
      <c r="DI45" s="91"/>
      <c r="DJ45" s="91" t="s">
        <v>227</v>
      </c>
      <c r="DK45" s="91" t="s">
        <v>227</v>
      </c>
      <c r="DL45" s="91" t="s">
        <v>227</v>
      </c>
      <c r="DM45" s="91" t="s">
        <v>227</v>
      </c>
      <c r="DN45" s="91" t="s">
        <v>227</v>
      </c>
      <c r="DO45" s="91"/>
      <c r="DP45" s="91" t="s">
        <v>227</v>
      </c>
      <c r="DQ45" s="91" t="s">
        <v>227</v>
      </c>
      <c r="DR45" s="91"/>
      <c r="DS45" s="91"/>
      <c r="DT45" s="91" t="s">
        <v>227</v>
      </c>
      <c r="DU45" s="91"/>
      <c r="DV45" s="91" t="s">
        <v>227</v>
      </c>
      <c r="DW45" s="91" t="s">
        <v>227</v>
      </c>
      <c r="DX45" s="91"/>
      <c r="DY45" s="91" t="s">
        <v>227</v>
      </c>
      <c r="DZ45" s="91" t="s">
        <v>227</v>
      </c>
      <c r="EA45" s="91"/>
      <c r="EB45" s="91" t="s">
        <v>227</v>
      </c>
      <c r="EC45" s="91" t="s">
        <v>227</v>
      </c>
      <c r="ED45" s="91" t="s">
        <v>227</v>
      </c>
      <c r="EE45" s="91"/>
      <c r="EF45" s="91" t="s">
        <v>227</v>
      </c>
      <c r="EG45" s="91" t="s">
        <v>227</v>
      </c>
      <c r="EH45" s="91" t="s">
        <v>227</v>
      </c>
      <c r="EI45" s="91"/>
      <c r="EJ45" s="91" t="s">
        <v>227</v>
      </c>
      <c r="EK45" s="91" t="s">
        <v>227</v>
      </c>
      <c r="EL45" s="91" t="s">
        <v>227</v>
      </c>
      <c r="EM45" s="91" t="s">
        <v>227</v>
      </c>
      <c r="EN45" s="91" t="s">
        <v>227</v>
      </c>
      <c r="EO45" s="91" t="s">
        <v>227</v>
      </c>
      <c r="EP45" s="91" t="s">
        <v>227</v>
      </c>
      <c r="EQ45" s="91" t="s">
        <v>227</v>
      </c>
      <c r="ER45" s="91" t="s">
        <v>227</v>
      </c>
      <c r="ES45" s="91" t="s">
        <v>227</v>
      </c>
      <c r="ET45" s="91"/>
      <c r="EU45" s="91" t="s">
        <v>227</v>
      </c>
      <c r="EV45" s="91" t="s">
        <v>227</v>
      </c>
      <c r="EW45" s="91" t="s">
        <v>227</v>
      </c>
      <c r="EX45" s="91" t="s">
        <v>227</v>
      </c>
      <c r="EY45" s="91" t="s">
        <v>227</v>
      </c>
      <c r="EZ45" s="91" t="s">
        <v>227</v>
      </c>
      <c r="FA45" s="91" t="s">
        <v>227</v>
      </c>
      <c r="FB45" s="91" t="s">
        <v>227</v>
      </c>
      <c r="FC45" s="91"/>
      <c r="FD45" s="91" t="s">
        <v>227</v>
      </c>
      <c r="FE45" s="91"/>
      <c r="FF45" s="91" t="s">
        <v>226</v>
      </c>
      <c r="FG45" s="91" t="s">
        <v>227</v>
      </c>
      <c r="FH45" s="91"/>
      <c r="FI45" s="91" t="s">
        <v>227</v>
      </c>
      <c r="FJ45" s="91" t="s">
        <v>227</v>
      </c>
      <c r="FK45" s="91"/>
      <c r="FL45" s="91" t="s">
        <v>226</v>
      </c>
      <c r="FM45" s="91" t="s">
        <v>227</v>
      </c>
      <c r="FN45" s="91"/>
      <c r="FO45" s="91"/>
      <c r="FP45" s="91" t="s">
        <v>227</v>
      </c>
      <c r="FQ45" s="91" t="s">
        <v>227</v>
      </c>
      <c r="FR45" s="91"/>
      <c r="FS45" s="91" t="s">
        <v>227</v>
      </c>
      <c r="FT45" s="91" t="s">
        <v>227</v>
      </c>
      <c r="FU45" s="91"/>
      <c r="FV45" s="91" t="s">
        <v>227</v>
      </c>
      <c r="FW45" s="91"/>
      <c r="FX45" s="91"/>
      <c r="FY45" s="91"/>
      <c r="FZ45" s="91" t="s">
        <v>227</v>
      </c>
      <c r="GA45" s="91"/>
      <c r="GB45" s="91" t="s">
        <v>227</v>
      </c>
      <c r="GC45" s="91"/>
      <c r="GD45" s="91"/>
      <c r="GE45" s="91" t="s">
        <v>227</v>
      </c>
      <c r="GF45" s="91"/>
      <c r="GG45" s="91"/>
      <c r="GH45" s="91"/>
      <c r="GI45" s="91" t="s">
        <v>227</v>
      </c>
      <c r="GJ45" s="91" t="s">
        <v>227</v>
      </c>
      <c r="GK45" s="91" t="s">
        <v>227</v>
      </c>
      <c r="GL45" s="91" t="s">
        <v>227</v>
      </c>
      <c r="GM45" s="91"/>
      <c r="GN45" s="91"/>
      <c r="GO45" s="91" t="s">
        <v>227</v>
      </c>
      <c r="GP45" s="91" t="s">
        <v>227</v>
      </c>
      <c r="GQ45" s="91" t="s">
        <v>226</v>
      </c>
      <c r="GR45" s="91"/>
      <c r="GS45" s="91"/>
      <c r="GT45" s="91" t="s">
        <v>227</v>
      </c>
      <c r="GU45" s="91" t="s">
        <v>227</v>
      </c>
      <c r="GV45" s="91"/>
      <c r="GW45" s="91"/>
      <c r="GX45" s="91"/>
      <c r="GY45" s="91" t="s">
        <v>227</v>
      </c>
      <c r="GZ45" s="91" t="s">
        <v>227</v>
      </c>
      <c r="HA45" s="91"/>
      <c r="HB45" s="91" t="s">
        <v>226</v>
      </c>
      <c r="HC45" s="91"/>
      <c r="HD45" s="91" t="s">
        <v>226</v>
      </c>
      <c r="HE45" s="91"/>
      <c r="HF45" s="91" t="s">
        <v>227</v>
      </c>
      <c r="HG45" s="91" t="s">
        <v>226</v>
      </c>
      <c r="HH45" s="91" t="s">
        <v>227</v>
      </c>
      <c r="HI45" s="91" t="s">
        <v>226</v>
      </c>
      <c r="HJ45" s="91" t="s">
        <v>227</v>
      </c>
      <c r="HK45" s="91"/>
      <c r="HL45" s="91"/>
    </row>
    <row r="46" s="83" customFormat="true" ht="30" customHeight="true" spans="1:220">
      <c r="A46" s="91" t="s">
        <v>266</v>
      </c>
      <c r="B46" s="91"/>
      <c r="C46" s="91"/>
      <c r="D46" s="91"/>
      <c r="E46" s="91" t="s">
        <v>227</v>
      </c>
      <c r="F46" s="91"/>
      <c r="G46" s="91" t="s">
        <v>226</v>
      </c>
      <c r="H46" s="91"/>
      <c r="I46" s="91" t="s">
        <v>227</v>
      </c>
      <c r="J46" s="91" t="s">
        <v>227</v>
      </c>
      <c r="K46" s="91"/>
      <c r="L46" s="91"/>
      <c r="M46" s="91"/>
      <c r="N46" s="91"/>
      <c r="O46" s="91" t="s">
        <v>227</v>
      </c>
      <c r="P46" s="91"/>
      <c r="Q46" s="91" t="s">
        <v>227</v>
      </c>
      <c r="R46" s="91" t="s">
        <v>227</v>
      </c>
      <c r="S46" s="91" t="s">
        <v>227</v>
      </c>
      <c r="T46" s="91" t="s">
        <v>227</v>
      </c>
      <c r="U46" s="91" t="s">
        <v>227</v>
      </c>
      <c r="V46" s="91" t="s">
        <v>227</v>
      </c>
      <c r="W46" s="91" t="s">
        <v>227</v>
      </c>
      <c r="X46" s="91"/>
      <c r="Y46" s="91" t="s">
        <v>227</v>
      </c>
      <c r="Z46" s="91" t="s">
        <v>227</v>
      </c>
      <c r="AA46" s="91" t="s">
        <v>227</v>
      </c>
      <c r="AB46" s="91" t="s">
        <v>227</v>
      </c>
      <c r="AC46" s="91"/>
      <c r="AD46" s="91" t="s">
        <v>227</v>
      </c>
      <c r="AE46" s="91" t="s">
        <v>227</v>
      </c>
      <c r="AF46" s="91"/>
      <c r="AG46" s="91"/>
      <c r="AH46" s="91" t="s">
        <v>227</v>
      </c>
      <c r="AI46" s="91"/>
      <c r="AJ46" s="91" t="s">
        <v>227</v>
      </c>
      <c r="AK46" s="91" t="s">
        <v>227</v>
      </c>
      <c r="AL46" s="91" t="s">
        <v>227</v>
      </c>
      <c r="AM46" s="91"/>
      <c r="AN46" s="91" t="s">
        <v>227</v>
      </c>
      <c r="AO46" s="91" t="s">
        <v>227</v>
      </c>
      <c r="AP46" s="91"/>
      <c r="AQ46" s="91"/>
      <c r="AR46" s="91" t="s">
        <v>227</v>
      </c>
      <c r="AS46" s="91" t="s">
        <v>227</v>
      </c>
      <c r="AT46" s="91"/>
      <c r="AU46" s="91" t="s">
        <v>227</v>
      </c>
      <c r="AV46" s="91" t="s">
        <v>227</v>
      </c>
      <c r="AW46" s="91" t="s">
        <v>226</v>
      </c>
      <c r="AX46" s="91"/>
      <c r="AY46" s="91" t="s">
        <v>227</v>
      </c>
      <c r="AZ46" s="91" t="s">
        <v>227</v>
      </c>
      <c r="BA46" s="91" t="s">
        <v>227</v>
      </c>
      <c r="BB46" s="91" t="s">
        <v>227</v>
      </c>
      <c r="BC46" s="91"/>
      <c r="BD46" s="91" t="s">
        <v>227</v>
      </c>
      <c r="BE46" s="91" t="s">
        <v>227</v>
      </c>
      <c r="BF46" s="91" t="s">
        <v>227</v>
      </c>
      <c r="BG46" s="91" t="s">
        <v>227</v>
      </c>
      <c r="BH46" s="91" t="s">
        <v>227</v>
      </c>
      <c r="BI46" s="91" t="s">
        <v>227</v>
      </c>
      <c r="BJ46" s="91" t="s">
        <v>226</v>
      </c>
      <c r="BK46" s="91" t="s">
        <v>227</v>
      </c>
      <c r="BL46" s="91" t="s">
        <v>227</v>
      </c>
      <c r="BM46" s="91" t="s">
        <v>227</v>
      </c>
      <c r="BN46" s="91"/>
      <c r="BO46" s="91"/>
      <c r="BP46" s="91" t="s">
        <v>227</v>
      </c>
      <c r="BQ46" s="91" t="s">
        <v>227</v>
      </c>
      <c r="BR46" s="91" t="s">
        <v>227</v>
      </c>
      <c r="BS46" s="91" t="s">
        <v>227</v>
      </c>
      <c r="BT46" s="91" t="s">
        <v>227</v>
      </c>
      <c r="BU46" s="91" t="s">
        <v>227</v>
      </c>
      <c r="BV46" s="91" t="s">
        <v>227</v>
      </c>
      <c r="BW46" s="91" t="s">
        <v>227</v>
      </c>
      <c r="BX46" s="91" t="s">
        <v>227</v>
      </c>
      <c r="BY46" s="91" t="s">
        <v>227</v>
      </c>
      <c r="BZ46" s="91" t="s">
        <v>227</v>
      </c>
      <c r="CA46" s="91" t="s">
        <v>227</v>
      </c>
      <c r="CB46" s="91" t="s">
        <v>227</v>
      </c>
      <c r="CC46" s="91" t="s">
        <v>227</v>
      </c>
      <c r="CD46" s="91" t="s">
        <v>227</v>
      </c>
      <c r="CE46" s="91" t="s">
        <v>227</v>
      </c>
      <c r="CF46" s="91" t="s">
        <v>227</v>
      </c>
      <c r="CG46" s="91"/>
      <c r="CH46" s="91"/>
      <c r="CI46" s="91" t="s">
        <v>227</v>
      </c>
      <c r="CJ46" s="91" t="s">
        <v>227</v>
      </c>
      <c r="CK46" s="91" t="s">
        <v>227</v>
      </c>
      <c r="CL46" s="91"/>
      <c r="CM46" s="91"/>
      <c r="CN46" s="91" t="s">
        <v>227</v>
      </c>
      <c r="CO46" s="91" t="s">
        <v>227</v>
      </c>
      <c r="CP46" s="91" t="s">
        <v>227</v>
      </c>
      <c r="CQ46" s="91" t="s">
        <v>227</v>
      </c>
      <c r="CR46" s="91" t="s">
        <v>227</v>
      </c>
      <c r="CS46" s="91" t="s">
        <v>227</v>
      </c>
      <c r="CT46" s="91" t="s">
        <v>227</v>
      </c>
      <c r="CU46" s="91" t="s">
        <v>227</v>
      </c>
      <c r="CV46" s="91" t="s">
        <v>227</v>
      </c>
      <c r="CW46" s="91" t="s">
        <v>227</v>
      </c>
      <c r="CX46" s="91" t="s">
        <v>227</v>
      </c>
      <c r="CY46" s="91" t="s">
        <v>227</v>
      </c>
      <c r="CZ46" s="91" t="s">
        <v>227</v>
      </c>
      <c r="DA46" s="91"/>
      <c r="DB46" s="91" t="s">
        <v>226</v>
      </c>
      <c r="DC46" s="91" t="s">
        <v>227</v>
      </c>
      <c r="DD46" s="91"/>
      <c r="DE46" s="91"/>
      <c r="DF46" s="91" t="s">
        <v>226</v>
      </c>
      <c r="DG46" s="91" t="s">
        <v>227</v>
      </c>
      <c r="DH46" s="91" t="s">
        <v>227</v>
      </c>
      <c r="DI46" s="91"/>
      <c r="DJ46" s="91" t="s">
        <v>227</v>
      </c>
      <c r="DK46" s="91" t="s">
        <v>227</v>
      </c>
      <c r="DL46" s="91" t="s">
        <v>227</v>
      </c>
      <c r="DM46" s="91" t="s">
        <v>227</v>
      </c>
      <c r="DN46" s="91" t="s">
        <v>227</v>
      </c>
      <c r="DO46" s="91"/>
      <c r="DP46" s="91" t="s">
        <v>227</v>
      </c>
      <c r="DQ46" s="91" t="s">
        <v>227</v>
      </c>
      <c r="DR46" s="91"/>
      <c r="DS46" s="91"/>
      <c r="DT46" s="91" t="s">
        <v>227</v>
      </c>
      <c r="DU46" s="91"/>
      <c r="DV46" s="91" t="s">
        <v>227</v>
      </c>
      <c r="DW46" s="91" t="s">
        <v>227</v>
      </c>
      <c r="DX46" s="91"/>
      <c r="DY46" s="91" t="s">
        <v>227</v>
      </c>
      <c r="DZ46" s="91" t="s">
        <v>227</v>
      </c>
      <c r="EA46" s="91"/>
      <c r="EB46" s="91" t="s">
        <v>227</v>
      </c>
      <c r="EC46" s="91" t="s">
        <v>227</v>
      </c>
      <c r="ED46" s="91" t="s">
        <v>227</v>
      </c>
      <c r="EE46" s="91"/>
      <c r="EF46" s="91" t="s">
        <v>227</v>
      </c>
      <c r="EG46" s="91" t="s">
        <v>227</v>
      </c>
      <c r="EH46" s="91" t="s">
        <v>227</v>
      </c>
      <c r="EI46" s="91"/>
      <c r="EJ46" s="91" t="s">
        <v>227</v>
      </c>
      <c r="EK46" s="91" t="s">
        <v>227</v>
      </c>
      <c r="EL46" s="91" t="s">
        <v>227</v>
      </c>
      <c r="EM46" s="91" t="s">
        <v>227</v>
      </c>
      <c r="EN46" s="91" t="s">
        <v>227</v>
      </c>
      <c r="EO46" s="91" t="s">
        <v>227</v>
      </c>
      <c r="EP46" s="91" t="s">
        <v>227</v>
      </c>
      <c r="EQ46" s="91" t="s">
        <v>227</v>
      </c>
      <c r="ER46" s="91" t="s">
        <v>227</v>
      </c>
      <c r="ES46" s="91" t="s">
        <v>227</v>
      </c>
      <c r="ET46" s="91"/>
      <c r="EU46" s="91" t="s">
        <v>227</v>
      </c>
      <c r="EV46" s="91" t="s">
        <v>227</v>
      </c>
      <c r="EW46" s="91" t="s">
        <v>227</v>
      </c>
      <c r="EX46" s="91" t="s">
        <v>227</v>
      </c>
      <c r="EY46" s="91" t="s">
        <v>227</v>
      </c>
      <c r="EZ46" s="91" t="s">
        <v>227</v>
      </c>
      <c r="FA46" s="91" t="s">
        <v>227</v>
      </c>
      <c r="FB46" s="91" t="s">
        <v>227</v>
      </c>
      <c r="FC46" s="91"/>
      <c r="FD46" s="91" t="s">
        <v>227</v>
      </c>
      <c r="FE46" s="91"/>
      <c r="FF46" s="91" t="s">
        <v>226</v>
      </c>
      <c r="FG46" s="91" t="s">
        <v>227</v>
      </c>
      <c r="FH46" s="91"/>
      <c r="FI46" s="91" t="s">
        <v>227</v>
      </c>
      <c r="FJ46" s="91" t="s">
        <v>227</v>
      </c>
      <c r="FK46" s="91"/>
      <c r="FL46" s="91" t="s">
        <v>226</v>
      </c>
      <c r="FM46" s="91" t="s">
        <v>227</v>
      </c>
      <c r="FN46" s="91"/>
      <c r="FO46" s="91"/>
      <c r="FP46" s="91" t="s">
        <v>227</v>
      </c>
      <c r="FQ46" s="91" t="s">
        <v>227</v>
      </c>
      <c r="FR46" s="91"/>
      <c r="FS46" s="91" t="s">
        <v>227</v>
      </c>
      <c r="FT46" s="91" t="s">
        <v>227</v>
      </c>
      <c r="FU46" s="91"/>
      <c r="FV46" s="91" t="s">
        <v>227</v>
      </c>
      <c r="FW46" s="91"/>
      <c r="FX46" s="91"/>
      <c r="FY46" s="91"/>
      <c r="FZ46" s="91" t="s">
        <v>227</v>
      </c>
      <c r="GA46" s="91"/>
      <c r="GB46" s="91" t="s">
        <v>227</v>
      </c>
      <c r="GC46" s="91"/>
      <c r="GD46" s="91"/>
      <c r="GE46" s="91" t="s">
        <v>227</v>
      </c>
      <c r="GF46" s="91"/>
      <c r="GG46" s="91"/>
      <c r="GH46" s="91"/>
      <c r="GI46" s="91" t="s">
        <v>227</v>
      </c>
      <c r="GJ46" s="91" t="s">
        <v>227</v>
      </c>
      <c r="GK46" s="91" t="s">
        <v>227</v>
      </c>
      <c r="GL46" s="91" t="s">
        <v>227</v>
      </c>
      <c r="GM46" s="91"/>
      <c r="GN46" s="91"/>
      <c r="GO46" s="91" t="s">
        <v>227</v>
      </c>
      <c r="GP46" s="91" t="s">
        <v>227</v>
      </c>
      <c r="GQ46" s="91" t="s">
        <v>226</v>
      </c>
      <c r="GR46" s="91"/>
      <c r="GS46" s="91"/>
      <c r="GT46" s="91" t="s">
        <v>227</v>
      </c>
      <c r="GU46" s="91" t="s">
        <v>227</v>
      </c>
      <c r="GV46" s="91"/>
      <c r="GW46" s="91"/>
      <c r="GX46" s="91"/>
      <c r="GY46" s="91" t="s">
        <v>227</v>
      </c>
      <c r="GZ46" s="91" t="s">
        <v>227</v>
      </c>
      <c r="HA46" s="91"/>
      <c r="HB46" s="91" t="s">
        <v>226</v>
      </c>
      <c r="HC46" s="91"/>
      <c r="HD46" s="91" t="s">
        <v>226</v>
      </c>
      <c r="HE46" s="91"/>
      <c r="HF46" s="91" t="s">
        <v>227</v>
      </c>
      <c r="HG46" s="91" t="s">
        <v>226</v>
      </c>
      <c r="HH46" s="91" t="s">
        <v>227</v>
      </c>
      <c r="HI46" s="91" t="s">
        <v>226</v>
      </c>
      <c r="HJ46" s="91" t="s">
        <v>227</v>
      </c>
      <c r="HK46" s="91"/>
      <c r="HL46" s="91"/>
    </row>
    <row r="47" s="83" customFormat="true" ht="30" customHeight="true" spans="1:220">
      <c r="A47" s="91" t="s">
        <v>267</v>
      </c>
      <c r="B47" s="91"/>
      <c r="C47" s="91"/>
      <c r="D47" s="91"/>
      <c r="E47" s="91" t="s">
        <v>227</v>
      </c>
      <c r="F47" s="91"/>
      <c r="G47" s="91" t="s">
        <v>226</v>
      </c>
      <c r="H47" s="91"/>
      <c r="I47" s="91" t="s">
        <v>227</v>
      </c>
      <c r="J47" s="91" t="s">
        <v>227</v>
      </c>
      <c r="K47" s="91"/>
      <c r="L47" s="91"/>
      <c r="M47" s="91"/>
      <c r="N47" s="91"/>
      <c r="O47" s="91" t="s">
        <v>227</v>
      </c>
      <c r="P47" s="91"/>
      <c r="Q47" s="91" t="s">
        <v>227</v>
      </c>
      <c r="R47" s="91" t="s">
        <v>227</v>
      </c>
      <c r="S47" s="91" t="s">
        <v>227</v>
      </c>
      <c r="T47" s="91" t="s">
        <v>227</v>
      </c>
      <c r="U47" s="91" t="s">
        <v>227</v>
      </c>
      <c r="V47" s="91" t="s">
        <v>227</v>
      </c>
      <c r="W47" s="91" t="s">
        <v>227</v>
      </c>
      <c r="X47" s="91"/>
      <c r="Y47" s="91" t="s">
        <v>227</v>
      </c>
      <c r="Z47" s="91" t="s">
        <v>227</v>
      </c>
      <c r="AA47" s="91" t="s">
        <v>227</v>
      </c>
      <c r="AB47" s="91" t="s">
        <v>227</v>
      </c>
      <c r="AC47" s="91"/>
      <c r="AD47" s="91" t="s">
        <v>227</v>
      </c>
      <c r="AE47" s="91" t="s">
        <v>227</v>
      </c>
      <c r="AF47" s="91"/>
      <c r="AG47" s="91"/>
      <c r="AH47" s="91" t="s">
        <v>227</v>
      </c>
      <c r="AI47" s="91"/>
      <c r="AJ47" s="91" t="s">
        <v>227</v>
      </c>
      <c r="AK47" s="91" t="s">
        <v>227</v>
      </c>
      <c r="AL47" s="91" t="s">
        <v>227</v>
      </c>
      <c r="AM47" s="91"/>
      <c r="AN47" s="91" t="s">
        <v>227</v>
      </c>
      <c r="AO47" s="91" t="s">
        <v>227</v>
      </c>
      <c r="AP47" s="91"/>
      <c r="AQ47" s="91"/>
      <c r="AR47" s="91" t="s">
        <v>227</v>
      </c>
      <c r="AS47" s="91" t="s">
        <v>227</v>
      </c>
      <c r="AT47" s="91"/>
      <c r="AU47" s="91" t="s">
        <v>227</v>
      </c>
      <c r="AV47" s="91" t="s">
        <v>227</v>
      </c>
      <c r="AW47" s="91" t="s">
        <v>226</v>
      </c>
      <c r="AX47" s="91"/>
      <c r="AY47" s="91" t="s">
        <v>227</v>
      </c>
      <c r="AZ47" s="91" t="s">
        <v>227</v>
      </c>
      <c r="BA47" s="91" t="s">
        <v>227</v>
      </c>
      <c r="BB47" s="91" t="s">
        <v>227</v>
      </c>
      <c r="BC47" s="91"/>
      <c r="BD47" s="91" t="s">
        <v>227</v>
      </c>
      <c r="BE47" s="91" t="s">
        <v>227</v>
      </c>
      <c r="BF47" s="91" t="s">
        <v>227</v>
      </c>
      <c r="BG47" s="91" t="s">
        <v>227</v>
      </c>
      <c r="BH47" s="91" t="s">
        <v>227</v>
      </c>
      <c r="BI47" s="91" t="s">
        <v>227</v>
      </c>
      <c r="BJ47" s="91" t="s">
        <v>226</v>
      </c>
      <c r="BK47" s="91" t="s">
        <v>227</v>
      </c>
      <c r="BL47" s="91" t="s">
        <v>227</v>
      </c>
      <c r="BM47" s="91" t="s">
        <v>227</v>
      </c>
      <c r="BN47" s="91"/>
      <c r="BO47" s="91"/>
      <c r="BP47" s="91" t="s">
        <v>227</v>
      </c>
      <c r="BQ47" s="91" t="s">
        <v>227</v>
      </c>
      <c r="BR47" s="91" t="s">
        <v>227</v>
      </c>
      <c r="BS47" s="91" t="s">
        <v>227</v>
      </c>
      <c r="BT47" s="91" t="s">
        <v>227</v>
      </c>
      <c r="BU47" s="91" t="s">
        <v>227</v>
      </c>
      <c r="BV47" s="91" t="s">
        <v>227</v>
      </c>
      <c r="BW47" s="91" t="s">
        <v>227</v>
      </c>
      <c r="BX47" s="91" t="s">
        <v>227</v>
      </c>
      <c r="BY47" s="91" t="s">
        <v>227</v>
      </c>
      <c r="BZ47" s="91" t="s">
        <v>227</v>
      </c>
      <c r="CA47" s="91" t="s">
        <v>227</v>
      </c>
      <c r="CB47" s="91" t="s">
        <v>227</v>
      </c>
      <c r="CC47" s="91" t="s">
        <v>227</v>
      </c>
      <c r="CD47" s="91" t="s">
        <v>227</v>
      </c>
      <c r="CE47" s="91" t="s">
        <v>227</v>
      </c>
      <c r="CF47" s="91" t="s">
        <v>227</v>
      </c>
      <c r="CG47" s="91"/>
      <c r="CH47" s="91"/>
      <c r="CI47" s="91" t="s">
        <v>227</v>
      </c>
      <c r="CJ47" s="91" t="s">
        <v>227</v>
      </c>
      <c r="CK47" s="91" t="s">
        <v>227</v>
      </c>
      <c r="CL47" s="91"/>
      <c r="CM47" s="91"/>
      <c r="CN47" s="91" t="s">
        <v>227</v>
      </c>
      <c r="CO47" s="91" t="s">
        <v>227</v>
      </c>
      <c r="CP47" s="91" t="s">
        <v>227</v>
      </c>
      <c r="CQ47" s="91" t="s">
        <v>227</v>
      </c>
      <c r="CR47" s="91" t="s">
        <v>227</v>
      </c>
      <c r="CS47" s="91" t="s">
        <v>227</v>
      </c>
      <c r="CT47" s="91" t="s">
        <v>227</v>
      </c>
      <c r="CU47" s="91" t="s">
        <v>227</v>
      </c>
      <c r="CV47" s="91" t="s">
        <v>227</v>
      </c>
      <c r="CW47" s="91" t="s">
        <v>227</v>
      </c>
      <c r="CX47" s="91" t="s">
        <v>227</v>
      </c>
      <c r="CY47" s="91" t="s">
        <v>227</v>
      </c>
      <c r="CZ47" s="91" t="s">
        <v>227</v>
      </c>
      <c r="DA47" s="91"/>
      <c r="DB47" s="91" t="s">
        <v>226</v>
      </c>
      <c r="DC47" s="91" t="s">
        <v>227</v>
      </c>
      <c r="DD47" s="91"/>
      <c r="DE47" s="91"/>
      <c r="DF47" s="91" t="s">
        <v>226</v>
      </c>
      <c r="DG47" s="91" t="s">
        <v>227</v>
      </c>
      <c r="DH47" s="91" t="s">
        <v>227</v>
      </c>
      <c r="DI47" s="91"/>
      <c r="DJ47" s="91" t="s">
        <v>227</v>
      </c>
      <c r="DK47" s="91" t="s">
        <v>227</v>
      </c>
      <c r="DL47" s="91" t="s">
        <v>227</v>
      </c>
      <c r="DM47" s="91" t="s">
        <v>227</v>
      </c>
      <c r="DN47" s="91" t="s">
        <v>227</v>
      </c>
      <c r="DO47" s="91"/>
      <c r="DP47" s="91" t="s">
        <v>227</v>
      </c>
      <c r="DQ47" s="91" t="s">
        <v>227</v>
      </c>
      <c r="DR47" s="91"/>
      <c r="DS47" s="91"/>
      <c r="DT47" s="91" t="s">
        <v>227</v>
      </c>
      <c r="DU47" s="91"/>
      <c r="DV47" s="91" t="s">
        <v>227</v>
      </c>
      <c r="DW47" s="91" t="s">
        <v>227</v>
      </c>
      <c r="DX47" s="91"/>
      <c r="DY47" s="91" t="s">
        <v>227</v>
      </c>
      <c r="DZ47" s="91" t="s">
        <v>227</v>
      </c>
      <c r="EA47" s="91"/>
      <c r="EB47" s="91" t="s">
        <v>227</v>
      </c>
      <c r="EC47" s="91" t="s">
        <v>227</v>
      </c>
      <c r="ED47" s="91" t="s">
        <v>227</v>
      </c>
      <c r="EE47" s="91"/>
      <c r="EF47" s="91" t="s">
        <v>227</v>
      </c>
      <c r="EG47" s="91" t="s">
        <v>227</v>
      </c>
      <c r="EH47" s="91" t="s">
        <v>227</v>
      </c>
      <c r="EI47" s="91"/>
      <c r="EJ47" s="91" t="s">
        <v>227</v>
      </c>
      <c r="EK47" s="91" t="s">
        <v>227</v>
      </c>
      <c r="EL47" s="91" t="s">
        <v>227</v>
      </c>
      <c r="EM47" s="91" t="s">
        <v>227</v>
      </c>
      <c r="EN47" s="91" t="s">
        <v>227</v>
      </c>
      <c r="EO47" s="91" t="s">
        <v>227</v>
      </c>
      <c r="EP47" s="91" t="s">
        <v>227</v>
      </c>
      <c r="EQ47" s="91" t="s">
        <v>227</v>
      </c>
      <c r="ER47" s="91" t="s">
        <v>227</v>
      </c>
      <c r="ES47" s="91" t="s">
        <v>227</v>
      </c>
      <c r="ET47" s="91"/>
      <c r="EU47" s="91" t="s">
        <v>227</v>
      </c>
      <c r="EV47" s="91" t="s">
        <v>227</v>
      </c>
      <c r="EW47" s="91" t="s">
        <v>227</v>
      </c>
      <c r="EX47" s="91" t="s">
        <v>227</v>
      </c>
      <c r="EY47" s="91" t="s">
        <v>227</v>
      </c>
      <c r="EZ47" s="91" t="s">
        <v>227</v>
      </c>
      <c r="FA47" s="91" t="s">
        <v>227</v>
      </c>
      <c r="FB47" s="91" t="s">
        <v>227</v>
      </c>
      <c r="FC47" s="91"/>
      <c r="FD47" s="91" t="s">
        <v>227</v>
      </c>
      <c r="FE47" s="91"/>
      <c r="FF47" s="91" t="s">
        <v>226</v>
      </c>
      <c r="FG47" s="91" t="s">
        <v>227</v>
      </c>
      <c r="FH47" s="91"/>
      <c r="FI47" s="91" t="s">
        <v>227</v>
      </c>
      <c r="FJ47" s="91" t="s">
        <v>227</v>
      </c>
      <c r="FK47" s="91"/>
      <c r="FL47" s="91" t="s">
        <v>226</v>
      </c>
      <c r="FM47" s="91" t="s">
        <v>227</v>
      </c>
      <c r="FN47" s="91"/>
      <c r="FO47" s="91"/>
      <c r="FP47" s="91" t="s">
        <v>227</v>
      </c>
      <c r="FQ47" s="91" t="s">
        <v>227</v>
      </c>
      <c r="FR47" s="91"/>
      <c r="FS47" s="91" t="s">
        <v>227</v>
      </c>
      <c r="FT47" s="91" t="s">
        <v>227</v>
      </c>
      <c r="FU47" s="91"/>
      <c r="FV47" s="91" t="s">
        <v>227</v>
      </c>
      <c r="FW47" s="91"/>
      <c r="FX47" s="91"/>
      <c r="FY47" s="91"/>
      <c r="FZ47" s="91" t="s">
        <v>227</v>
      </c>
      <c r="GA47" s="91"/>
      <c r="GB47" s="91" t="s">
        <v>227</v>
      </c>
      <c r="GC47" s="91"/>
      <c r="GD47" s="91"/>
      <c r="GE47" s="91" t="s">
        <v>227</v>
      </c>
      <c r="GF47" s="91"/>
      <c r="GG47" s="91"/>
      <c r="GH47" s="91"/>
      <c r="GI47" s="91" t="s">
        <v>227</v>
      </c>
      <c r="GJ47" s="91" t="s">
        <v>227</v>
      </c>
      <c r="GK47" s="91" t="s">
        <v>227</v>
      </c>
      <c r="GL47" s="91" t="s">
        <v>227</v>
      </c>
      <c r="GM47" s="91"/>
      <c r="GN47" s="91"/>
      <c r="GO47" s="91" t="s">
        <v>227</v>
      </c>
      <c r="GP47" s="91" t="s">
        <v>227</v>
      </c>
      <c r="GQ47" s="91" t="s">
        <v>226</v>
      </c>
      <c r="GR47" s="91"/>
      <c r="GS47" s="91"/>
      <c r="GT47" s="91" t="s">
        <v>227</v>
      </c>
      <c r="GU47" s="91" t="s">
        <v>227</v>
      </c>
      <c r="GV47" s="91"/>
      <c r="GW47" s="91"/>
      <c r="GX47" s="91"/>
      <c r="GY47" s="91" t="s">
        <v>227</v>
      </c>
      <c r="GZ47" s="91" t="s">
        <v>227</v>
      </c>
      <c r="HA47" s="91"/>
      <c r="HB47" s="91" t="s">
        <v>226</v>
      </c>
      <c r="HC47" s="91"/>
      <c r="HD47" s="91" t="s">
        <v>226</v>
      </c>
      <c r="HE47" s="91"/>
      <c r="HF47" s="91" t="s">
        <v>227</v>
      </c>
      <c r="HG47" s="91" t="s">
        <v>226</v>
      </c>
      <c r="HH47" s="91" t="s">
        <v>227</v>
      </c>
      <c r="HI47" s="91" t="s">
        <v>226</v>
      </c>
      <c r="HJ47" s="91" t="s">
        <v>227</v>
      </c>
      <c r="HK47" s="91"/>
      <c r="HL47" s="91"/>
    </row>
    <row r="48" s="83" customFormat="true" ht="30" customHeight="true" spans="1:220">
      <c r="A48" s="91" t="s">
        <v>268</v>
      </c>
      <c r="B48" s="91"/>
      <c r="C48" s="91"/>
      <c r="D48" s="91"/>
      <c r="E48" s="91" t="s">
        <v>227</v>
      </c>
      <c r="F48" s="91"/>
      <c r="G48" s="91" t="s">
        <v>226</v>
      </c>
      <c r="H48" s="91"/>
      <c r="I48" s="91" t="s">
        <v>227</v>
      </c>
      <c r="J48" s="91" t="s">
        <v>227</v>
      </c>
      <c r="K48" s="91"/>
      <c r="L48" s="91"/>
      <c r="M48" s="91"/>
      <c r="N48" s="91"/>
      <c r="O48" s="91" t="s">
        <v>227</v>
      </c>
      <c r="P48" s="91"/>
      <c r="Q48" s="91" t="s">
        <v>227</v>
      </c>
      <c r="R48" s="91" t="s">
        <v>227</v>
      </c>
      <c r="S48" s="91" t="s">
        <v>227</v>
      </c>
      <c r="T48" s="91" t="s">
        <v>227</v>
      </c>
      <c r="U48" s="91" t="s">
        <v>227</v>
      </c>
      <c r="V48" s="91" t="s">
        <v>227</v>
      </c>
      <c r="W48" s="91" t="s">
        <v>227</v>
      </c>
      <c r="X48" s="91"/>
      <c r="Y48" s="91" t="s">
        <v>227</v>
      </c>
      <c r="Z48" s="91" t="s">
        <v>227</v>
      </c>
      <c r="AA48" s="91" t="s">
        <v>227</v>
      </c>
      <c r="AB48" s="91" t="s">
        <v>227</v>
      </c>
      <c r="AC48" s="91"/>
      <c r="AD48" s="91" t="s">
        <v>227</v>
      </c>
      <c r="AE48" s="91" t="s">
        <v>227</v>
      </c>
      <c r="AF48" s="91"/>
      <c r="AG48" s="91"/>
      <c r="AH48" s="91" t="s">
        <v>227</v>
      </c>
      <c r="AI48" s="91"/>
      <c r="AJ48" s="91" t="s">
        <v>227</v>
      </c>
      <c r="AK48" s="91" t="s">
        <v>227</v>
      </c>
      <c r="AL48" s="91" t="s">
        <v>227</v>
      </c>
      <c r="AM48" s="91"/>
      <c r="AN48" s="91" t="s">
        <v>227</v>
      </c>
      <c r="AO48" s="91" t="s">
        <v>227</v>
      </c>
      <c r="AP48" s="91"/>
      <c r="AQ48" s="91"/>
      <c r="AR48" s="91" t="s">
        <v>227</v>
      </c>
      <c r="AS48" s="91" t="s">
        <v>227</v>
      </c>
      <c r="AT48" s="91"/>
      <c r="AU48" s="91" t="s">
        <v>227</v>
      </c>
      <c r="AV48" s="91" t="s">
        <v>227</v>
      </c>
      <c r="AW48" s="91" t="s">
        <v>226</v>
      </c>
      <c r="AX48" s="91"/>
      <c r="AY48" s="91" t="s">
        <v>227</v>
      </c>
      <c r="AZ48" s="91" t="s">
        <v>227</v>
      </c>
      <c r="BA48" s="91" t="s">
        <v>227</v>
      </c>
      <c r="BB48" s="91" t="s">
        <v>227</v>
      </c>
      <c r="BC48" s="91"/>
      <c r="BD48" s="91" t="s">
        <v>227</v>
      </c>
      <c r="BE48" s="91" t="s">
        <v>227</v>
      </c>
      <c r="BF48" s="91" t="s">
        <v>227</v>
      </c>
      <c r="BG48" s="91" t="s">
        <v>227</v>
      </c>
      <c r="BH48" s="91" t="s">
        <v>227</v>
      </c>
      <c r="BI48" s="91" t="s">
        <v>227</v>
      </c>
      <c r="BJ48" s="91" t="s">
        <v>226</v>
      </c>
      <c r="BK48" s="91" t="s">
        <v>227</v>
      </c>
      <c r="BL48" s="91" t="s">
        <v>227</v>
      </c>
      <c r="BM48" s="91" t="s">
        <v>227</v>
      </c>
      <c r="BN48" s="91"/>
      <c r="BO48" s="91"/>
      <c r="BP48" s="91" t="s">
        <v>227</v>
      </c>
      <c r="BQ48" s="91" t="s">
        <v>227</v>
      </c>
      <c r="BR48" s="91" t="s">
        <v>227</v>
      </c>
      <c r="BS48" s="91" t="s">
        <v>227</v>
      </c>
      <c r="BT48" s="91" t="s">
        <v>227</v>
      </c>
      <c r="BU48" s="91" t="s">
        <v>227</v>
      </c>
      <c r="BV48" s="91" t="s">
        <v>227</v>
      </c>
      <c r="BW48" s="91" t="s">
        <v>227</v>
      </c>
      <c r="BX48" s="91" t="s">
        <v>227</v>
      </c>
      <c r="BY48" s="91" t="s">
        <v>227</v>
      </c>
      <c r="BZ48" s="91" t="s">
        <v>227</v>
      </c>
      <c r="CA48" s="91" t="s">
        <v>227</v>
      </c>
      <c r="CB48" s="91" t="s">
        <v>227</v>
      </c>
      <c r="CC48" s="91" t="s">
        <v>227</v>
      </c>
      <c r="CD48" s="91" t="s">
        <v>227</v>
      </c>
      <c r="CE48" s="91" t="s">
        <v>227</v>
      </c>
      <c r="CF48" s="91" t="s">
        <v>227</v>
      </c>
      <c r="CG48" s="91"/>
      <c r="CH48" s="91"/>
      <c r="CI48" s="91" t="s">
        <v>227</v>
      </c>
      <c r="CJ48" s="91" t="s">
        <v>227</v>
      </c>
      <c r="CK48" s="91" t="s">
        <v>227</v>
      </c>
      <c r="CL48" s="91"/>
      <c r="CM48" s="91"/>
      <c r="CN48" s="91" t="s">
        <v>227</v>
      </c>
      <c r="CO48" s="91" t="s">
        <v>227</v>
      </c>
      <c r="CP48" s="91" t="s">
        <v>227</v>
      </c>
      <c r="CQ48" s="91" t="s">
        <v>227</v>
      </c>
      <c r="CR48" s="91" t="s">
        <v>227</v>
      </c>
      <c r="CS48" s="91" t="s">
        <v>227</v>
      </c>
      <c r="CT48" s="91" t="s">
        <v>227</v>
      </c>
      <c r="CU48" s="91" t="s">
        <v>227</v>
      </c>
      <c r="CV48" s="91" t="s">
        <v>227</v>
      </c>
      <c r="CW48" s="91" t="s">
        <v>227</v>
      </c>
      <c r="CX48" s="91" t="s">
        <v>227</v>
      </c>
      <c r="CY48" s="91" t="s">
        <v>227</v>
      </c>
      <c r="CZ48" s="91" t="s">
        <v>227</v>
      </c>
      <c r="DA48" s="91"/>
      <c r="DB48" s="91" t="s">
        <v>226</v>
      </c>
      <c r="DC48" s="91" t="s">
        <v>227</v>
      </c>
      <c r="DD48" s="91"/>
      <c r="DE48" s="91"/>
      <c r="DF48" s="91" t="s">
        <v>226</v>
      </c>
      <c r="DG48" s="91" t="s">
        <v>227</v>
      </c>
      <c r="DH48" s="91" t="s">
        <v>227</v>
      </c>
      <c r="DI48" s="91"/>
      <c r="DJ48" s="91" t="s">
        <v>227</v>
      </c>
      <c r="DK48" s="91" t="s">
        <v>227</v>
      </c>
      <c r="DL48" s="91" t="s">
        <v>227</v>
      </c>
      <c r="DM48" s="91" t="s">
        <v>227</v>
      </c>
      <c r="DN48" s="91" t="s">
        <v>227</v>
      </c>
      <c r="DO48" s="91"/>
      <c r="DP48" s="91" t="s">
        <v>227</v>
      </c>
      <c r="DQ48" s="91" t="s">
        <v>227</v>
      </c>
      <c r="DR48" s="91"/>
      <c r="DS48" s="91"/>
      <c r="DT48" s="91" t="s">
        <v>227</v>
      </c>
      <c r="DU48" s="91"/>
      <c r="DV48" s="91" t="s">
        <v>227</v>
      </c>
      <c r="DW48" s="91" t="s">
        <v>227</v>
      </c>
      <c r="DX48" s="91"/>
      <c r="DY48" s="91" t="s">
        <v>227</v>
      </c>
      <c r="DZ48" s="91" t="s">
        <v>227</v>
      </c>
      <c r="EA48" s="91"/>
      <c r="EB48" s="91" t="s">
        <v>227</v>
      </c>
      <c r="EC48" s="91" t="s">
        <v>227</v>
      </c>
      <c r="ED48" s="91" t="s">
        <v>227</v>
      </c>
      <c r="EE48" s="91"/>
      <c r="EF48" s="91" t="s">
        <v>227</v>
      </c>
      <c r="EG48" s="91" t="s">
        <v>227</v>
      </c>
      <c r="EH48" s="91" t="s">
        <v>227</v>
      </c>
      <c r="EI48" s="91"/>
      <c r="EJ48" s="91" t="s">
        <v>227</v>
      </c>
      <c r="EK48" s="91" t="s">
        <v>227</v>
      </c>
      <c r="EL48" s="91" t="s">
        <v>227</v>
      </c>
      <c r="EM48" s="91" t="s">
        <v>227</v>
      </c>
      <c r="EN48" s="91" t="s">
        <v>227</v>
      </c>
      <c r="EO48" s="91" t="s">
        <v>227</v>
      </c>
      <c r="EP48" s="91" t="s">
        <v>227</v>
      </c>
      <c r="EQ48" s="91" t="s">
        <v>227</v>
      </c>
      <c r="ER48" s="91" t="s">
        <v>227</v>
      </c>
      <c r="ES48" s="91" t="s">
        <v>227</v>
      </c>
      <c r="ET48" s="91"/>
      <c r="EU48" s="91" t="s">
        <v>227</v>
      </c>
      <c r="EV48" s="91" t="s">
        <v>227</v>
      </c>
      <c r="EW48" s="91" t="s">
        <v>227</v>
      </c>
      <c r="EX48" s="91" t="s">
        <v>227</v>
      </c>
      <c r="EY48" s="91" t="s">
        <v>227</v>
      </c>
      <c r="EZ48" s="91" t="s">
        <v>227</v>
      </c>
      <c r="FA48" s="91" t="s">
        <v>227</v>
      </c>
      <c r="FB48" s="91" t="s">
        <v>227</v>
      </c>
      <c r="FC48" s="91"/>
      <c r="FD48" s="91" t="s">
        <v>227</v>
      </c>
      <c r="FE48" s="91"/>
      <c r="FF48" s="91" t="s">
        <v>226</v>
      </c>
      <c r="FG48" s="91" t="s">
        <v>227</v>
      </c>
      <c r="FH48" s="91"/>
      <c r="FI48" s="91" t="s">
        <v>227</v>
      </c>
      <c r="FJ48" s="91" t="s">
        <v>227</v>
      </c>
      <c r="FK48" s="91"/>
      <c r="FL48" s="91" t="s">
        <v>226</v>
      </c>
      <c r="FM48" s="91" t="s">
        <v>227</v>
      </c>
      <c r="FN48" s="91"/>
      <c r="FO48" s="91"/>
      <c r="FP48" s="91" t="s">
        <v>227</v>
      </c>
      <c r="FQ48" s="91" t="s">
        <v>227</v>
      </c>
      <c r="FR48" s="91"/>
      <c r="FS48" s="91" t="s">
        <v>227</v>
      </c>
      <c r="FT48" s="91" t="s">
        <v>227</v>
      </c>
      <c r="FU48" s="91"/>
      <c r="FV48" s="91" t="s">
        <v>227</v>
      </c>
      <c r="FW48" s="91"/>
      <c r="FX48" s="91"/>
      <c r="FY48" s="91"/>
      <c r="FZ48" s="91" t="s">
        <v>227</v>
      </c>
      <c r="GA48" s="91"/>
      <c r="GB48" s="91" t="s">
        <v>227</v>
      </c>
      <c r="GC48" s="91"/>
      <c r="GD48" s="91"/>
      <c r="GE48" s="91" t="s">
        <v>227</v>
      </c>
      <c r="GF48" s="91"/>
      <c r="GG48" s="91"/>
      <c r="GH48" s="91"/>
      <c r="GI48" s="91" t="s">
        <v>227</v>
      </c>
      <c r="GJ48" s="91" t="s">
        <v>227</v>
      </c>
      <c r="GK48" s="91" t="s">
        <v>227</v>
      </c>
      <c r="GL48" s="91" t="s">
        <v>227</v>
      </c>
      <c r="GM48" s="91"/>
      <c r="GN48" s="91"/>
      <c r="GO48" s="91" t="s">
        <v>227</v>
      </c>
      <c r="GP48" s="91" t="s">
        <v>227</v>
      </c>
      <c r="GQ48" s="91" t="s">
        <v>226</v>
      </c>
      <c r="GR48" s="91"/>
      <c r="GS48" s="91"/>
      <c r="GT48" s="91" t="s">
        <v>227</v>
      </c>
      <c r="GU48" s="91" t="s">
        <v>227</v>
      </c>
      <c r="GV48" s="91"/>
      <c r="GW48" s="91"/>
      <c r="GX48" s="91"/>
      <c r="GY48" s="91" t="s">
        <v>227</v>
      </c>
      <c r="GZ48" s="91" t="s">
        <v>227</v>
      </c>
      <c r="HA48" s="91"/>
      <c r="HB48" s="91" t="s">
        <v>226</v>
      </c>
      <c r="HC48" s="91"/>
      <c r="HD48" s="91" t="s">
        <v>226</v>
      </c>
      <c r="HE48" s="91"/>
      <c r="HF48" s="91" t="s">
        <v>227</v>
      </c>
      <c r="HG48" s="91" t="s">
        <v>226</v>
      </c>
      <c r="HH48" s="91" t="s">
        <v>227</v>
      </c>
      <c r="HI48" s="91" t="s">
        <v>226</v>
      </c>
      <c r="HJ48" s="91" t="s">
        <v>227</v>
      </c>
      <c r="HK48" s="91"/>
      <c r="HL48" s="91"/>
    </row>
    <row r="49" s="83" customFormat="true" ht="30" customHeight="true" spans="1:220">
      <c r="A49" s="91" t="s">
        <v>269</v>
      </c>
      <c r="B49" s="91"/>
      <c r="C49" s="91"/>
      <c r="D49" s="91"/>
      <c r="E49" s="91" t="s">
        <v>227</v>
      </c>
      <c r="F49" s="91"/>
      <c r="G49" s="91" t="s">
        <v>226</v>
      </c>
      <c r="H49" s="91"/>
      <c r="I49" s="91" t="s">
        <v>227</v>
      </c>
      <c r="J49" s="91" t="s">
        <v>227</v>
      </c>
      <c r="K49" s="91"/>
      <c r="L49" s="91"/>
      <c r="M49" s="91"/>
      <c r="N49" s="91"/>
      <c r="O49" s="91" t="s">
        <v>227</v>
      </c>
      <c r="P49" s="91"/>
      <c r="Q49" s="91" t="s">
        <v>227</v>
      </c>
      <c r="R49" s="91" t="s">
        <v>227</v>
      </c>
      <c r="S49" s="91" t="s">
        <v>227</v>
      </c>
      <c r="T49" s="91" t="s">
        <v>227</v>
      </c>
      <c r="U49" s="91" t="s">
        <v>227</v>
      </c>
      <c r="V49" s="91" t="s">
        <v>227</v>
      </c>
      <c r="W49" s="91" t="s">
        <v>227</v>
      </c>
      <c r="X49" s="91"/>
      <c r="Y49" s="91" t="s">
        <v>227</v>
      </c>
      <c r="Z49" s="91" t="s">
        <v>227</v>
      </c>
      <c r="AA49" s="91" t="s">
        <v>227</v>
      </c>
      <c r="AB49" s="91" t="s">
        <v>227</v>
      </c>
      <c r="AC49" s="91"/>
      <c r="AD49" s="91" t="s">
        <v>227</v>
      </c>
      <c r="AE49" s="91" t="s">
        <v>227</v>
      </c>
      <c r="AF49" s="91"/>
      <c r="AG49" s="91"/>
      <c r="AH49" s="91" t="s">
        <v>227</v>
      </c>
      <c r="AI49" s="91"/>
      <c r="AJ49" s="91" t="s">
        <v>227</v>
      </c>
      <c r="AK49" s="91" t="s">
        <v>227</v>
      </c>
      <c r="AL49" s="91" t="s">
        <v>227</v>
      </c>
      <c r="AM49" s="91"/>
      <c r="AN49" s="91" t="s">
        <v>227</v>
      </c>
      <c r="AO49" s="91" t="s">
        <v>227</v>
      </c>
      <c r="AP49" s="91"/>
      <c r="AQ49" s="91"/>
      <c r="AR49" s="91" t="s">
        <v>227</v>
      </c>
      <c r="AS49" s="91" t="s">
        <v>227</v>
      </c>
      <c r="AT49" s="91"/>
      <c r="AU49" s="91" t="s">
        <v>227</v>
      </c>
      <c r="AV49" s="91" t="s">
        <v>227</v>
      </c>
      <c r="AW49" s="91" t="s">
        <v>226</v>
      </c>
      <c r="AX49" s="91"/>
      <c r="AY49" s="91" t="s">
        <v>227</v>
      </c>
      <c r="AZ49" s="91" t="s">
        <v>227</v>
      </c>
      <c r="BA49" s="91" t="s">
        <v>227</v>
      </c>
      <c r="BB49" s="91" t="s">
        <v>227</v>
      </c>
      <c r="BC49" s="91"/>
      <c r="BD49" s="91" t="s">
        <v>227</v>
      </c>
      <c r="BE49" s="91" t="s">
        <v>227</v>
      </c>
      <c r="BF49" s="91" t="s">
        <v>227</v>
      </c>
      <c r="BG49" s="91" t="s">
        <v>227</v>
      </c>
      <c r="BH49" s="91" t="s">
        <v>227</v>
      </c>
      <c r="BI49" s="91" t="s">
        <v>227</v>
      </c>
      <c r="BJ49" s="91" t="s">
        <v>226</v>
      </c>
      <c r="BK49" s="91" t="s">
        <v>227</v>
      </c>
      <c r="BL49" s="91" t="s">
        <v>227</v>
      </c>
      <c r="BM49" s="91" t="s">
        <v>227</v>
      </c>
      <c r="BN49" s="91"/>
      <c r="BO49" s="91"/>
      <c r="BP49" s="91" t="s">
        <v>227</v>
      </c>
      <c r="BQ49" s="91" t="s">
        <v>227</v>
      </c>
      <c r="BR49" s="91" t="s">
        <v>227</v>
      </c>
      <c r="BS49" s="91" t="s">
        <v>227</v>
      </c>
      <c r="BT49" s="91" t="s">
        <v>227</v>
      </c>
      <c r="BU49" s="91" t="s">
        <v>227</v>
      </c>
      <c r="BV49" s="91" t="s">
        <v>227</v>
      </c>
      <c r="BW49" s="91" t="s">
        <v>227</v>
      </c>
      <c r="BX49" s="91" t="s">
        <v>227</v>
      </c>
      <c r="BY49" s="91" t="s">
        <v>227</v>
      </c>
      <c r="BZ49" s="91" t="s">
        <v>227</v>
      </c>
      <c r="CA49" s="91" t="s">
        <v>227</v>
      </c>
      <c r="CB49" s="91" t="s">
        <v>227</v>
      </c>
      <c r="CC49" s="91" t="s">
        <v>227</v>
      </c>
      <c r="CD49" s="91" t="s">
        <v>227</v>
      </c>
      <c r="CE49" s="91" t="s">
        <v>227</v>
      </c>
      <c r="CF49" s="91" t="s">
        <v>227</v>
      </c>
      <c r="CG49" s="91"/>
      <c r="CH49" s="91"/>
      <c r="CI49" s="91" t="s">
        <v>227</v>
      </c>
      <c r="CJ49" s="91" t="s">
        <v>227</v>
      </c>
      <c r="CK49" s="91" t="s">
        <v>227</v>
      </c>
      <c r="CL49" s="91"/>
      <c r="CM49" s="91"/>
      <c r="CN49" s="91" t="s">
        <v>227</v>
      </c>
      <c r="CO49" s="91" t="s">
        <v>227</v>
      </c>
      <c r="CP49" s="91" t="s">
        <v>227</v>
      </c>
      <c r="CQ49" s="91" t="s">
        <v>227</v>
      </c>
      <c r="CR49" s="91" t="s">
        <v>227</v>
      </c>
      <c r="CS49" s="91" t="s">
        <v>227</v>
      </c>
      <c r="CT49" s="91" t="s">
        <v>227</v>
      </c>
      <c r="CU49" s="91" t="s">
        <v>227</v>
      </c>
      <c r="CV49" s="91" t="s">
        <v>227</v>
      </c>
      <c r="CW49" s="91" t="s">
        <v>227</v>
      </c>
      <c r="CX49" s="91" t="s">
        <v>227</v>
      </c>
      <c r="CY49" s="91" t="s">
        <v>227</v>
      </c>
      <c r="CZ49" s="91" t="s">
        <v>227</v>
      </c>
      <c r="DA49" s="91"/>
      <c r="DB49" s="91" t="s">
        <v>226</v>
      </c>
      <c r="DC49" s="91" t="s">
        <v>227</v>
      </c>
      <c r="DD49" s="91"/>
      <c r="DE49" s="91"/>
      <c r="DF49" s="91" t="s">
        <v>226</v>
      </c>
      <c r="DG49" s="91" t="s">
        <v>227</v>
      </c>
      <c r="DH49" s="91" t="s">
        <v>227</v>
      </c>
      <c r="DI49" s="91"/>
      <c r="DJ49" s="91" t="s">
        <v>227</v>
      </c>
      <c r="DK49" s="91" t="s">
        <v>227</v>
      </c>
      <c r="DL49" s="91" t="s">
        <v>227</v>
      </c>
      <c r="DM49" s="91" t="s">
        <v>227</v>
      </c>
      <c r="DN49" s="91" t="s">
        <v>227</v>
      </c>
      <c r="DO49" s="91"/>
      <c r="DP49" s="91" t="s">
        <v>227</v>
      </c>
      <c r="DQ49" s="91" t="s">
        <v>227</v>
      </c>
      <c r="DR49" s="91"/>
      <c r="DS49" s="91"/>
      <c r="DT49" s="91" t="s">
        <v>227</v>
      </c>
      <c r="DU49" s="91"/>
      <c r="DV49" s="91" t="s">
        <v>227</v>
      </c>
      <c r="DW49" s="91" t="s">
        <v>227</v>
      </c>
      <c r="DX49" s="91"/>
      <c r="DY49" s="91" t="s">
        <v>227</v>
      </c>
      <c r="DZ49" s="91" t="s">
        <v>227</v>
      </c>
      <c r="EA49" s="91"/>
      <c r="EB49" s="91" t="s">
        <v>227</v>
      </c>
      <c r="EC49" s="91" t="s">
        <v>227</v>
      </c>
      <c r="ED49" s="91" t="s">
        <v>227</v>
      </c>
      <c r="EE49" s="91"/>
      <c r="EF49" s="91" t="s">
        <v>227</v>
      </c>
      <c r="EG49" s="91" t="s">
        <v>227</v>
      </c>
      <c r="EH49" s="91" t="s">
        <v>227</v>
      </c>
      <c r="EI49" s="91"/>
      <c r="EJ49" s="91" t="s">
        <v>227</v>
      </c>
      <c r="EK49" s="91" t="s">
        <v>227</v>
      </c>
      <c r="EL49" s="91" t="s">
        <v>227</v>
      </c>
      <c r="EM49" s="91" t="s">
        <v>227</v>
      </c>
      <c r="EN49" s="91" t="s">
        <v>227</v>
      </c>
      <c r="EO49" s="91" t="s">
        <v>227</v>
      </c>
      <c r="EP49" s="91" t="s">
        <v>227</v>
      </c>
      <c r="EQ49" s="91" t="s">
        <v>227</v>
      </c>
      <c r="ER49" s="91" t="s">
        <v>227</v>
      </c>
      <c r="ES49" s="91" t="s">
        <v>227</v>
      </c>
      <c r="ET49" s="91"/>
      <c r="EU49" s="91" t="s">
        <v>227</v>
      </c>
      <c r="EV49" s="91" t="s">
        <v>227</v>
      </c>
      <c r="EW49" s="91" t="s">
        <v>227</v>
      </c>
      <c r="EX49" s="91" t="s">
        <v>227</v>
      </c>
      <c r="EY49" s="91" t="s">
        <v>227</v>
      </c>
      <c r="EZ49" s="91" t="s">
        <v>227</v>
      </c>
      <c r="FA49" s="91" t="s">
        <v>227</v>
      </c>
      <c r="FB49" s="91" t="s">
        <v>227</v>
      </c>
      <c r="FC49" s="91"/>
      <c r="FD49" s="91" t="s">
        <v>227</v>
      </c>
      <c r="FE49" s="91"/>
      <c r="FF49" s="91" t="s">
        <v>226</v>
      </c>
      <c r="FG49" s="91" t="s">
        <v>227</v>
      </c>
      <c r="FH49" s="91"/>
      <c r="FI49" s="91" t="s">
        <v>227</v>
      </c>
      <c r="FJ49" s="91" t="s">
        <v>227</v>
      </c>
      <c r="FK49" s="91"/>
      <c r="FL49" s="91" t="s">
        <v>226</v>
      </c>
      <c r="FM49" s="91" t="s">
        <v>227</v>
      </c>
      <c r="FN49" s="91"/>
      <c r="FO49" s="91"/>
      <c r="FP49" s="91" t="s">
        <v>227</v>
      </c>
      <c r="FQ49" s="91" t="s">
        <v>227</v>
      </c>
      <c r="FR49" s="91"/>
      <c r="FS49" s="91" t="s">
        <v>227</v>
      </c>
      <c r="FT49" s="91" t="s">
        <v>227</v>
      </c>
      <c r="FU49" s="91"/>
      <c r="FV49" s="91" t="s">
        <v>227</v>
      </c>
      <c r="FW49" s="91"/>
      <c r="FX49" s="91"/>
      <c r="FY49" s="91"/>
      <c r="FZ49" s="91" t="s">
        <v>227</v>
      </c>
      <c r="GA49" s="91"/>
      <c r="GB49" s="91" t="s">
        <v>227</v>
      </c>
      <c r="GC49" s="91"/>
      <c r="GD49" s="91"/>
      <c r="GE49" s="91" t="s">
        <v>227</v>
      </c>
      <c r="GF49" s="91"/>
      <c r="GG49" s="91"/>
      <c r="GH49" s="91"/>
      <c r="GI49" s="91" t="s">
        <v>227</v>
      </c>
      <c r="GJ49" s="91" t="s">
        <v>227</v>
      </c>
      <c r="GK49" s="91" t="s">
        <v>227</v>
      </c>
      <c r="GL49" s="91" t="s">
        <v>227</v>
      </c>
      <c r="GM49" s="91"/>
      <c r="GN49" s="91"/>
      <c r="GO49" s="91" t="s">
        <v>227</v>
      </c>
      <c r="GP49" s="91" t="s">
        <v>227</v>
      </c>
      <c r="GQ49" s="91" t="s">
        <v>226</v>
      </c>
      <c r="GR49" s="91"/>
      <c r="GS49" s="91"/>
      <c r="GT49" s="91" t="s">
        <v>227</v>
      </c>
      <c r="GU49" s="91" t="s">
        <v>227</v>
      </c>
      <c r="GV49" s="91"/>
      <c r="GW49" s="91"/>
      <c r="GX49" s="91"/>
      <c r="GY49" s="91" t="s">
        <v>227</v>
      </c>
      <c r="GZ49" s="91" t="s">
        <v>227</v>
      </c>
      <c r="HA49" s="91"/>
      <c r="HB49" s="91" t="s">
        <v>226</v>
      </c>
      <c r="HC49" s="91"/>
      <c r="HD49" s="91" t="s">
        <v>226</v>
      </c>
      <c r="HE49" s="91"/>
      <c r="HF49" s="91" t="s">
        <v>227</v>
      </c>
      <c r="HG49" s="91" t="s">
        <v>226</v>
      </c>
      <c r="HH49" s="91" t="s">
        <v>227</v>
      </c>
      <c r="HI49" s="91" t="s">
        <v>226</v>
      </c>
      <c r="HJ49" s="91" t="s">
        <v>227</v>
      </c>
      <c r="HK49" s="91"/>
      <c r="HL49" s="91"/>
    </row>
    <row r="50" s="83" customFormat="true" ht="30" customHeight="true" spans="1:220">
      <c r="A50" s="91" t="s">
        <v>270</v>
      </c>
      <c r="B50" s="91"/>
      <c r="C50" s="91"/>
      <c r="D50" s="91"/>
      <c r="E50" s="91" t="s">
        <v>227</v>
      </c>
      <c r="F50" s="91"/>
      <c r="G50" s="91" t="s">
        <v>226</v>
      </c>
      <c r="H50" s="91"/>
      <c r="I50" s="91" t="s">
        <v>227</v>
      </c>
      <c r="J50" s="91" t="s">
        <v>227</v>
      </c>
      <c r="K50" s="91"/>
      <c r="L50" s="91"/>
      <c r="M50" s="91"/>
      <c r="N50" s="91"/>
      <c r="O50" s="91" t="s">
        <v>227</v>
      </c>
      <c r="P50" s="91"/>
      <c r="Q50" s="91" t="s">
        <v>227</v>
      </c>
      <c r="R50" s="91" t="s">
        <v>227</v>
      </c>
      <c r="S50" s="91" t="s">
        <v>227</v>
      </c>
      <c r="T50" s="91" t="s">
        <v>227</v>
      </c>
      <c r="U50" s="91" t="s">
        <v>227</v>
      </c>
      <c r="V50" s="91" t="s">
        <v>227</v>
      </c>
      <c r="W50" s="91" t="s">
        <v>227</v>
      </c>
      <c r="X50" s="91"/>
      <c r="Y50" s="91" t="s">
        <v>227</v>
      </c>
      <c r="Z50" s="91" t="s">
        <v>227</v>
      </c>
      <c r="AA50" s="91" t="s">
        <v>227</v>
      </c>
      <c r="AB50" s="91" t="s">
        <v>227</v>
      </c>
      <c r="AC50" s="91"/>
      <c r="AD50" s="91" t="s">
        <v>227</v>
      </c>
      <c r="AE50" s="91" t="s">
        <v>227</v>
      </c>
      <c r="AF50" s="91"/>
      <c r="AG50" s="91"/>
      <c r="AH50" s="91" t="s">
        <v>227</v>
      </c>
      <c r="AI50" s="91"/>
      <c r="AJ50" s="91" t="s">
        <v>227</v>
      </c>
      <c r="AK50" s="91" t="s">
        <v>227</v>
      </c>
      <c r="AL50" s="91" t="s">
        <v>227</v>
      </c>
      <c r="AM50" s="91"/>
      <c r="AN50" s="91" t="s">
        <v>227</v>
      </c>
      <c r="AO50" s="91" t="s">
        <v>227</v>
      </c>
      <c r="AP50" s="91"/>
      <c r="AQ50" s="91"/>
      <c r="AR50" s="91" t="s">
        <v>227</v>
      </c>
      <c r="AS50" s="91" t="s">
        <v>227</v>
      </c>
      <c r="AT50" s="91"/>
      <c r="AU50" s="91" t="s">
        <v>227</v>
      </c>
      <c r="AV50" s="91" t="s">
        <v>227</v>
      </c>
      <c r="AW50" s="91" t="s">
        <v>226</v>
      </c>
      <c r="AX50" s="91"/>
      <c r="AY50" s="91" t="s">
        <v>227</v>
      </c>
      <c r="AZ50" s="91" t="s">
        <v>227</v>
      </c>
      <c r="BA50" s="91" t="s">
        <v>227</v>
      </c>
      <c r="BB50" s="91" t="s">
        <v>227</v>
      </c>
      <c r="BC50" s="91"/>
      <c r="BD50" s="91" t="s">
        <v>227</v>
      </c>
      <c r="BE50" s="91" t="s">
        <v>227</v>
      </c>
      <c r="BF50" s="91" t="s">
        <v>227</v>
      </c>
      <c r="BG50" s="91" t="s">
        <v>227</v>
      </c>
      <c r="BH50" s="91" t="s">
        <v>227</v>
      </c>
      <c r="BI50" s="91" t="s">
        <v>227</v>
      </c>
      <c r="BJ50" s="91" t="s">
        <v>226</v>
      </c>
      <c r="BK50" s="91" t="s">
        <v>227</v>
      </c>
      <c r="BL50" s="91" t="s">
        <v>227</v>
      </c>
      <c r="BM50" s="91" t="s">
        <v>227</v>
      </c>
      <c r="BN50" s="91"/>
      <c r="BO50" s="91"/>
      <c r="BP50" s="91" t="s">
        <v>227</v>
      </c>
      <c r="BQ50" s="91" t="s">
        <v>227</v>
      </c>
      <c r="BR50" s="91" t="s">
        <v>227</v>
      </c>
      <c r="BS50" s="91" t="s">
        <v>227</v>
      </c>
      <c r="BT50" s="91" t="s">
        <v>227</v>
      </c>
      <c r="BU50" s="91" t="s">
        <v>227</v>
      </c>
      <c r="BV50" s="91" t="s">
        <v>227</v>
      </c>
      <c r="BW50" s="91" t="s">
        <v>227</v>
      </c>
      <c r="BX50" s="91" t="s">
        <v>227</v>
      </c>
      <c r="BY50" s="91" t="s">
        <v>227</v>
      </c>
      <c r="BZ50" s="91" t="s">
        <v>227</v>
      </c>
      <c r="CA50" s="91" t="s">
        <v>227</v>
      </c>
      <c r="CB50" s="91" t="s">
        <v>227</v>
      </c>
      <c r="CC50" s="91" t="s">
        <v>227</v>
      </c>
      <c r="CD50" s="91" t="s">
        <v>227</v>
      </c>
      <c r="CE50" s="91" t="s">
        <v>227</v>
      </c>
      <c r="CF50" s="91" t="s">
        <v>227</v>
      </c>
      <c r="CG50" s="91"/>
      <c r="CH50" s="91"/>
      <c r="CI50" s="91" t="s">
        <v>227</v>
      </c>
      <c r="CJ50" s="91" t="s">
        <v>227</v>
      </c>
      <c r="CK50" s="91" t="s">
        <v>227</v>
      </c>
      <c r="CL50" s="91"/>
      <c r="CM50" s="91"/>
      <c r="CN50" s="91" t="s">
        <v>227</v>
      </c>
      <c r="CO50" s="91" t="s">
        <v>227</v>
      </c>
      <c r="CP50" s="91" t="s">
        <v>227</v>
      </c>
      <c r="CQ50" s="91" t="s">
        <v>227</v>
      </c>
      <c r="CR50" s="91" t="s">
        <v>227</v>
      </c>
      <c r="CS50" s="91" t="s">
        <v>227</v>
      </c>
      <c r="CT50" s="91" t="s">
        <v>227</v>
      </c>
      <c r="CU50" s="91" t="s">
        <v>227</v>
      </c>
      <c r="CV50" s="91" t="s">
        <v>227</v>
      </c>
      <c r="CW50" s="91" t="s">
        <v>227</v>
      </c>
      <c r="CX50" s="91" t="s">
        <v>227</v>
      </c>
      <c r="CY50" s="91" t="s">
        <v>227</v>
      </c>
      <c r="CZ50" s="91" t="s">
        <v>227</v>
      </c>
      <c r="DA50" s="91"/>
      <c r="DB50" s="91" t="s">
        <v>226</v>
      </c>
      <c r="DC50" s="91" t="s">
        <v>227</v>
      </c>
      <c r="DD50" s="91"/>
      <c r="DE50" s="91"/>
      <c r="DF50" s="91" t="s">
        <v>226</v>
      </c>
      <c r="DG50" s="91" t="s">
        <v>227</v>
      </c>
      <c r="DH50" s="91" t="s">
        <v>227</v>
      </c>
      <c r="DI50" s="91"/>
      <c r="DJ50" s="91" t="s">
        <v>227</v>
      </c>
      <c r="DK50" s="91" t="s">
        <v>227</v>
      </c>
      <c r="DL50" s="91" t="s">
        <v>227</v>
      </c>
      <c r="DM50" s="91" t="s">
        <v>227</v>
      </c>
      <c r="DN50" s="91" t="s">
        <v>227</v>
      </c>
      <c r="DO50" s="91"/>
      <c r="DP50" s="91" t="s">
        <v>227</v>
      </c>
      <c r="DQ50" s="91" t="s">
        <v>227</v>
      </c>
      <c r="DR50" s="91"/>
      <c r="DS50" s="91"/>
      <c r="DT50" s="91" t="s">
        <v>227</v>
      </c>
      <c r="DU50" s="91"/>
      <c r="DV50" s="91" t="s">
        <v>227</v>
      </c>
      <c r="DW50" s="91" t="s">
        <v>227</v>
      </c>
      <c r="DX50" s="91"/>
      <c r="DY50" s="91" t="s">
        <v>227</v>
      </c>
      <c r="DZ50" s="91" t="s">
        <v>227</v>
      </c>
      <c r="EA50" s="91"/>
      <c r="EB50" s="91" t="s">
        <v>227</v>
      </c>
      <c r="EC50" s="91" t="s">
        <v>227</v>
      </c>
      <c r="ED50" s="91" t="s">
        <v>227</v>
      </c>
      <c r="EE50" s="91"/>
      <c r="EF50" s="91" t="s">
        <v>227</v>
      </c>
      <c r="EG50" s="91" t="s">
        <v>227</v>
      </c>
      <c r="EH50" s="91" t="s">
        <v>227</v>
      </c>
      <c r="EI50" s="91"/>
      <c r="EJ50" s="91" t="s">
        <v>227</v>
      </c>
      <c r="EK50" s="91" t="s">
        <v>227</v>
      </c>
      <c r="EL50" s="91" t="s">
        <v>227</v>
      </c>
      <c r="EM50" s="91" t="s">
        <v>227</v>
      </c>
      <c r="EN50" s="91" t="s">
        <v>227</v>
      </c>
      <c r="EO50" s="91" t="s">
        <v>227</v>
      </c>
      <c r="EP50" s="91" t="s">
        <v>227</v>
      </c>
      <c r="EQ50" s="91" t="s">
        <v>227</v>
      </c>
      <c r="ER50" s="91" t="s">
        <v>227</v>
      </c>
      <c r="ES50" s="91" t="s">
        <v>227</v>
      </c>
      <c r="ET50" s="91"/>
      <c r="EU50" s="91" t="s">
        <v>227</v>
      </c>
      <c r="EV50" s="91" t="s">
        <v>227</v>
      </c>
      <c r="EW50" s="91" t="s">
        <v>227</v>
      </c>
      <c r="EX50" s="91" t="s">
        <v>227</v>
      </c>
      <c r="EY50" s="91" t="s">
        <v>227</v>
      </c>
      <c r="EZ50" s="91" t="s">
        <v>227</v>
      </c>
      <c r="FA50" s="91" t="s">
        <v>227</v>
      </c>
      <c r="FB50" s="91" t="s">
        <v>227</v>
      </c>
      <c r="FC50" s="91"/>
      <c r="FD50" s="91" t="s">
        <v>227</v>
      </c>
      <c r="FE50" s="91"/>
      <c r="FF50" s="91" t="s">
        <v>226</v>
      </c>
      <c r="FG50" s="91" t="s">
        <v>227</v>
      </c>
      <c r="FH50" s="91"/>
      <c r="FI50" s="91" t="s">
        <v>227</v>
      </c>
      <c r="FJ50" s="91" t="s">
        <v>227</v>
      </c>
      <c r="FK50" s="91"/>
      <c r="FL50" s="91" t="s">
        <v>226</v>
      </c>
      <c r="FM50" s="91" t="s">
        <v>227</v>
      </c>
      <c r="FN50" s="91"/>
      <c r="FO50" s="91"/>
      <c r="FP50" s="91" t="s">
        <v>227</v>
      </c>
      <c r="FQ50" s="91" t="s">
        <v>227</v>
      </c>
      <c r="FR50" s="91"/>
      <c r="FS50" s="91" t="s">
        <v>227</v>
      </c>
      <c r="FT50" s="91" t="s">
        <v>227</v>
      </c>
      <c r="FU50" s="91"/>
      <c r="FV50" s="91" t="s">
        <v>227</v>
      </c>
      <c r="FW50" s="91"/>
      <c r="FX50" s="91"/>
      <c r="FY50" s="91"/>
      <c r="FZ50" s="91" t="s">
        <v>227</v>
      </c>
      <c r="GA50" s="91"/>
      <c r="GB50" s="91" t="s">
        <v>227</v>
      </c>
      <c r="GC50" s="91"/>
      <c r="GD50" s="91"/>
      <c r="GE50" s="91" t="s">
        <v>227</v>
      </c>
      <c r="GF50" s="91"/>
      <c r="GG50" s="91"/>
      <c r="GH50" s="91"/>
      <c r="GI50" s="91" t="s">
        <v>227</v>
      </c>
      <c r="GJ50" s="91" t="s">
        <v>227</v>
      </c>
      <c r="GK50" s="91" t="s">
        <v>227</v>
      </c>
      <c r="GL50" s="91" t="s">
        <v>227</v>
      </c>
      <c r="GM50" s="91"/>
      <c r="GN50" s="91"/>
      <c r="GO50" s="91" t="s">
        <v>227</v>
      </c>
      <c r="GP50" s="91" t="s">
        <v>227</v>
      </c>
      <c r="GQ50" s="91" t="s">
        <v>226</v>
      </c>
      <c r="GR50" s="91"/>
      <c r="GS50" s="91"/>
      <c r="GT50" s="91" t="s">
        <v>227</v>
      </c>
      <c r="GU50" s="91" t="s">
        <v>227</v>
      </c>
      <c r="GV50" s="91"/>
      <c r="GW50" s="91"/>
      <c r="GX50" s="91"/>
      <c r="GY50" s="91" t="s">
        <v>227</v>
      </c>
      <c r="GZ50" s="91" t="s">
        <v>227</v>
      </c>
      <c r="HA50" s="91"/>
      <c r="HB50" s="91" t="s">
        <v>226</v>
      </c>
      <c r="HC50" s="91"/>
      <c r="HD50" s="91" t="s">
        <v>226</v>
      </c>
      <c r="HE50" s="91"/>
      <c r="HF50" s="91" t="s">
        <v>227</v>
      </c>
      <c r="HG50" s="91" t="s">
        <v>226</v>
      </c>
      <c r="HH50" s="91" t="s">
        <v>227</v>
      </c>
      <c r="HI50" s="91" t="s">
        <v>226</v>
      </c>
      <c r="HJ50" s="91" t="s">
        <v>227</v>
      </c>
      <c r="HK50" s="91"/>
      <c r="HL50" s="91"/>
    </row>
    <row r="51" s="83" customFormat="true" ht="30" customHeight="true" spans="1:220">
      <c r="A51" s="91" t="s">
        <v>271</v>
      </c>
      <c r="B51" s="91"/>
      <c r="C51" s="91"/>
      <c r="D51" s="91"/>
      <c r="E51" s="91" t="s">
        <v>227</v>
      </c>
      <c r="F51" s="91"/>
      <c r="G51" s="91" t="s">
        <v>226</v>
      </c>
      <c r="H51" s="91"/>
      <c r="I51" s="91" t="s">
        <v>227</v>
      </c>
      <c r="J51" s="91" t="s">
        <v>227</v>
      </c>
      <c r="K51" s="91"/>
      <c r="L51" s="91"/>
      <c r="M51" s="91"/>
      <c r="N51" s="91"/>
      <c r="O51" s="91" t="s">
        <v>227</v>
      </c>
      <c r="P51" s="91"/>
      <c r="Q51" s="91" t="s">
        <v>227</v>
      </c>
      <c r="R51" s="91" t="s">
        <v>227</v>
      </c>
      <c r="S51" s="91" t="s">
        <v>227</v>
      </c>
      <c r="T51" s="91" t="s">
        <v>227</v>
      </c>
      <c r="U51" s="91" t="s">
        <v>227</v>
      </c>
      <c r="V51" s="91" t="s">
        <v>227</v>
      </c>
      <c r="W51" s="91" t="s">
        <v>227</v>
      </c>
      <c r="X51" s="91"/>
      <c r="Y51" s="91" t="s">
        <v>227</v>
      </c>
      <c r="Z51" s="91" t="s">
        <v>227</v>
      </c>
      <c r="AA51" s="91" t="s">
        <v>227</v>
      </c>
      <c r="AB51" s="91" t="s">
        <v>227</v>
      </c>
      <c r="AC51" s="91"/>
      <c r="AD51" s="91" t="s">
        <v>227</v>
      </c>
      <c r="AE51" s="91" t="s">
        <v>227</v>
      </c>
      <c r="AF51" s="91"/>
      <c r="AG51" s="91"/>
      <c r="AH51" s="91" t="s">
        <v>227</v>
      </c>
      <c r="AI51" s="91"/>
      <c r="AJ51" s="91" t="s">
        <v>227</v>
      </c>
      <c r="AK51" s="91" t="s">
        <v>227</v>
      </c>
      <c r="AL51" s="91" t="s">
        <v>227</v>
      </c>
      <c r="AM51" s="91"/>
      <c r="AN51" s="91" t="s">
        <v>227</v>
      </c>
      <c r="AO51" s="91" t="s">
        <v>227</v>
      </c>
      <c r="AP51" s="91"/>
      <c r="AQ51" s="91"/>
      <c r="AR51" s="91" t="s">
        <v>227</v>
      </c>
      <c r="AS51" s="91" t="s">
        <v>227</v>
      </c>
      <c r="AT51" s="91"/>
      <c r="AU51" s="91" t="s">
        <v>227</v>
      </c>
      <c r="AV51" s="91" t="s">
        <v>227</v>
      </c>
      <c r="AW51" s="91" t="s">
        <v>226</v>
      </c>
      <c r="AX51" s="91"/>
      <c r="AY51" s="91" t="s">
        <v>227</v>
      </c>
      <c r="AZ51" s="91" t="s">
        <v>227</v>
      </c>
      <c r="BA51" s="91" t="s">
        <v>227</v>
      </c>
      <c r="BB51" s="91" t="s">
        <v>227</v>
      </c>
      <c r="BC51" s="91"/>
      <c r="BD51" s="91" t="s">
        <v>227</v>
      </c>
      <c r="BE51" s="91" t="s">
        <v>227</v>
      </c>
      <c r="BF51" s="91" t="s">
        <v>227</v>
      </c>
      <c r="BG51" s="91" t="s">
        <v>227</v>
      </c>
      <c r="BH51" s="91" t="s">
        <v>227</v>
      </c>
      <c r="BI51" s="91" t="s">
        <v>227</v>
      </c>
      <c r="BJ51" s="91" t="s">
        <v>226</v>
      </c>
      <c r="BK51" s="91" t="s">
        <v>227</v>
      </c>
      <c r="BL51" s="91" t="s">
        <v>227</v>
      </c>
      <c r="BM51" s="91" t="s">
        <v>227</v>
      </c>
      <c r="BN51" s="91"/>
      <c r="BO51" s="91"/>
      <c r="BP51" s="91" t="s">
        <v>227</v>
      </c>
      <c r="BQ51" s="91" t="s">
        <v>227</v>
      </c>
      <c r="BR51" s="91" t="s">
        <v>227</v>
      </c>
      <c r="BS51" s="91" t="s">
        <v>227</v>
      </c>
      <c r="BT51" s="91" t="s">
        <v>227</v>
      </c>
      <c r="BU51" s="91" t="s">
        <v>227</v>
      </c>
      <c r="BV51" s="91" t="s">
        <v>227</v>
      </c>
      <c r="BW51" s="91" t="s">
        <v>227</v>
      </c>
      <c r="BX51" s="91" t="s">
        <v>227</v>
      </c>
      <c r="BY51" s="91" t="s">
        <v>227</v>
      </c>
      <c r="BZ51" s="91" t="s">
        <v>227</v>
      </c>
      <c r="CA51" s="91" t="s">
        <v>227</v>
      </c>
      <c r="CB51" s="91" t="s">
        <v>227</v>
      </c>
      <c r="CC51" s="91" t="s">
        <v>227</v>
      </c>
      <c r="CD51" s="91" t="s">
        <v>227</v>
      </c>
      <c r="CE51" s="91" t="s">
        <v>227</v>
      </c>
      <c r="CF51" s="91" t="s">
        <v>227</v>
      </c>
      <c r="CG51" s="91"/>
      <c r="CH51" s="91"/>
      <c r="CI51" s="91" t="s">
        <v>227</v>
      </c>
      <c r="CJ51" s="91" t="s">
        <v>227</v>
      </c>
      <c r="CK51" s="91" t="s">
        <v>227</v>
      </c>
      <c r="CL51" s="91"/>
      <c r="CM51" s="91"/>
      <c r="CN51" s="91" t="s">
        <v>227</v>
      </c>
      <c r="CO51" s="91" t="s">
        <v>227</v>
      </c>
      <c r="CP51" s="91" t="s">
        <v>227</v>
      </c>
      <c r="CQ51" s="91" t="s">
        <v>227</v>
      </c>
      <c r="CR51" s="91" t="s">
        <v>227</v>
      </c>
      <c r="CS51" s="91" t="s">
        <v>227</v>
      </c>
      <c r="CT51" s="91" t="s">
        <v>227</v>
      </c>
      <c r="CU51" s="91" t="s">
        <v>227</v>
      </c>
      <c r="CV51" s="91" t="s">
        <v>227</v>
      </c>
      <c r="CW51" s="91" t="s">
        <v>227</v>
      </c>
      <c r="CX51" s="91" t="s">
        <v>227</v>
      </c>
      <c r="CY51" s="91" t="s">
        <v>227</v>
      </c>
      <c r="CZ51" s="91" t="s">
        <v>227</v>
      </c>
      <c r="DA51" s="91"/>
      <c r="DB51" s="91" t="s">
        <v>226</v>
      </c>
      <c r="DC51" s="91" t="s">
        <v>227</v>
      </c>
      <c r="DD51" s="91"/>
      <c r="DE51" s="91"/>
      <c r="DF51" s="91" t="s">
        <v>226</v>
      </c>
      <c r="DG51" s="91" t="s">
        <v>227</v>
      </c>
      <c r="DH51" s="91" t="s">
        <v>227</v>
      </c>
      <c r="DI51" s="91"/>
      <c r="DJ51" s="91" t="s">
        <v>227</v>
      </c>
      <c r="DK51" s="91" t="s">
        <v>227</v>
      </c>
      <c r="DL51" s="91" t="s">
        <v>227</v>
      </c>
      <c r="DM51" s="91" t="s">
        <v>227</v>
      </c>
      <c r="DN51" s="91" t="s">
        <v>227</v>
      </c>
      <c r="DO51" s="91"/>
      <c r="DP51" s="91" t="s">
        <v>227</v>
      </c>
      <c r="DQ51" s="91" t="s">
        <v>227</v>
      </c>
      <c r="DR51" s="91"/>
      <c r="DS51" s="91"/>
      <c r="DT51" s="91" t="s">
        <v>227</v>
      </c>
      <c r="DU51" s="91"/>
      <c r="DV51" s="91" t="s">
        <v>227</v>
      </c>
      <c r="DW51" s="91" t="s">
        <v>227</v>
      </c>
      <c r="DX51" s="91"/>
      <c r="DY51" s="91" t="s">
        <v>227</v>
      </c>
      <c r="DZ51" s="91" t="s">
        <v>227</v>
      </c>
      <c r="EA51" s="91"/>
      <c r="EB51" s="91" t="s">
        <v>227</v>
      </c>
      <c r="EC51" s="91" t="s">
        <v>227</v>
      </c>
      <c r="ED51" s="91" t="s">
        <v>227</v>
      </c>
      <c r="EE51" s="91"/>
      <c r="EF51" s="91" t="s">
        <v>227</v>
      </c>
      <c r="EG51" s="91" t="s">
        <v>227</v>
      </c>
      <c r="EH51" s="91" t="s">
        <v>227</v>
      </c>
      <c r="EI51" s="91"/>
      <c r="EJ51" s="91" t="s">
        <v>227</v>
      </c>
      <c r="EK51" s="91" t="s">
        <v>227</v>
      </c>
      <c r="EL51" s="91" t="s">
        <v>227</v>
      </c>
      <c r="EM51" s="91" t="s">
        <v>227</v>
      </c>
      <c r="EN51" s="91" t="s">
        <v>227</v>
      </c>
      <c r="EO51" s="91" t="s">
        <v>227</v>
      </c>
      <c r="EP51" s="91" t="s">
        <v>227</v>
      </c>
      <c r="EQ51" s="91" t="s">
        <v>227</v>
      </c>
      <c r="ER51" s="91" t="s">
        <v>227</v>
      </c>
      <c r="ES51" s="91" t="s">
        <v>227</v>
      </c>
      <c r="ET51" s="91"/>
      <c r="EU51" s="91" t="s">
        <v>227</v>
      </c>
      <c r="EV51" s="91" t="s">
        <v>227</v>
      </c>
      <c r="EW51" s="91" t="s">
        <v>227</v>
      </c>
      <c r="EX51" s="91" t="s">
        <v>227</v>
      </c>
      <c r="EY51" s="91" t="s">
        <v>227</v>
      </c>
      <c r="EZ51" s="91" t="s">
        <v>227</v>
      </c>
      <c r="FA51" s="91" t="s">
        <v>227</v>
      </c>
      <c r="FB51" s="91" t="s">
        <v>227</v>
      </c>
      <c r="FC51" s="91"/>
      <c r="FD51" s="91" t="s">
        <v>227</v>
      </c>
      <c r="FE51" s="91"/>
      <c r="FF51" s="91" t="s">
        <v>226</v>
      </c>
      <c r="FG51" s="91" t="s">
        <v>227</v>
      </c>
      <c r="FH51" s="91"/>
      <c r="FI51" s="91" t="s">
        <v>227</v>
      </c>
      <c r="FJ51" s="91" t="s">
        <v>227</v>
      </c>
      <c r="FK51" s="91"/>
      <c r="FL51" s="91" t="s">
        <v>226</v>
      </c>
      <c r="FM51" s="91" t="s">
        <v>227</v>
      </c>
      <c r="FN51" s="91"/>
      <c r="FO51" s="91"/>
      <c r="FP51" s="91" t="s">
        <v>227</v>
      </c>
      <c r="FQ51" s="91" t="s">
        <v>227</v>
      </c>
      <c r="FR51" s="91"/>
      <c r="FS51" s="91" t="s">
        <v>227</v>
      </c>
      <c r="FT51" s="91" t="s">
        <v>227</v>
      </c>
      <c r="FU51" s="91"/>
      <c r="FV51" s="91" t="s">
        <v>227</v>
      </c>
      <c r="FW51" s="91"/>
      <c r="FX51" s="91"/>
      <c r="FY51" s="91"/>
      <c r="FZ51" s="91" t="s">
        <v>227</v>
      </c>
      <c r="GA51" s="91"/>
      <c r="GB51" s="91" t="s">
        <v>227</v>
      </c>
      <c r="GC51" s="91"/>
      <c r="GD51" s="91"/>
      <c r="GE51" s="91" t="s">
        <v>227</v>
      </c>
      <c r="GF51" s="91"/>
      <c r="GG51" s="91"/>
      <c r="GH51" s="91"/>
      <c r="GI51" s="91" t="s">
        <v>227</v>
      </c>
      <c r="GJ51" s="91" t="s">
        <v>227</v>
      </c>
      <c r="GK51" s="91" t="s">
        <v>227</v>
      </c>
      <c r="GL51" s="91" t="s">
        <v>227</v>
      </c>
      <c r="GM51" s="91"/>
      <c r="GN51" s="91"/>
      <c r="GO51" s="91" t="s">
        <v>227</v>
      </c>
      <c r="GP51" s="91" t="s">
        <v>227</v>
      </c>
      <c r="GQ51" s="91" t="s">
        <v>226</v>
      </c>
      <c r="GR51" s="91"/>
      <c r="GS51" s="91"/>
      <c r="GT51" s="91" t="s">
        <v>227</v>
      </c>
      <c r="GU51" s="91" t="s">
        <v>227</v>
      </c>
      <c r="GV51" s="91"/>
      <c r="GW51" s="91"/>
      <c r="GX51" s="91"/>
      <c r="GY51" s="91" t="s">
        <v>227</v>
      </c>
      <c r="GZ51" s="91" t="s">
        <v>227</v>
      </c>
      <c r="HA51" s="91"/>
      <c r="HB51" s="91" t="s">
        <v>226</v>
      </c>
      <c r="HC51" s="91"/>
      <c r="HD51" s="91" t="s">
        <v>226</v>
      </c>
      <c r="HE51" s="91"/>
      <c r="HF51" s="91" t="s">
        <v>227</v>
      </c>
      <c r="HG51" s="91" t="s">
        <v>226</v>
      </c>
      <c r="HH51" s="91" t="s">
        <v>227</v>
      </c>
      <c r="HI51" s="91" t="s">
        <v>226</v>
      </c>
      <c r="HJ51" s="91" t="s">
        <v>227</v>
      </c>
      <c r="HK51" s="91"/>
      <c r="HL51" s="91"/>
    </row>
    <row r="52" s="83" customFormat="true" ht="30" customHeight="true" spans="1:220">
      <c r="A52" s="91" t="s">
        <v>272</v>
      </c>
      <c r="B52" s="91"/>
      <c r="C52" s="91"/>
      <c r="D52" s="91"/>
      <c r="E52" s="91" t="s">
        <v>227</v>
      </c>
      <c r="F52" s="91"/>
      <c r="G52" s="91" t="s">
        <v>226</v>
      </c>
      <c r="H52" s="91"/>
      <c r="I52" s="91" t="s">
        <v>227</v>
      </c>
      <c r="J52" s="91" t="s">
        <v>227</v>
      </c>
      <c r="K52" s="91"/>
      <c r="L52" s="91"/>
      <c r="M52" s="91"/>
      <c r="N52" s="91"/>
      <c r="O52" s="91" t="s">
        <v>227</v>
      </c>
      <c r="P52" s="91"/>
      <c r="Q52" s="91" t="s">
        <v>227</v>
      </c>
      <c r="R52" s="91" t="s">
        <v>227</v>
      </c>
      <c r="S52" s="91" t="s">
        <v>227</v>
      </c>
      <c r="T52" s="91" t="s">
        <v>227</v>
      </c>
      <c r="U52" s="91" t="s">
        <v>227</v>
      </c>
      <c r="V52" s="91" t="s">
        <v>227</v>
      </c>
      <c r="W52" s="91" t="s">
        <v>227</v>
      </c>
      <c r="X52" s="91"/>
      <c r="Y52" s="91" t="s">
        <v>227</v>
      </c>
      <c r="Z52" s="91" t="s">
        <v>227</v>
      </c>
      <c r="AA52" s="91" t="s">
        <v>227</v>
      </c>
      <c r="AB52" s="91" t="s">
        <v>227</v>
      </c>
      <c r="AC52" s="91"/>
      <c r="AD52" s="91" t="s">
        <v>227</v>
      </c>
      <c r="AE52" s="91" t="s">
        <v>227</v>
      </c>
      <c r="AF52" s="91"/>
      <c r="AG52" s="91"/>
      <c r="AH52" s="91" t="s">
        <v>227</v>
      </c>
      <c r="AI52" s="91"/>
      <c r="AJ52" s="91" t="s">
        <v>227</v>
      </c>
      <c r="AK52" s="91" t="s">
        <v>227</v>
      </c>
      <c r="AL52" s="91" t="s">
        <v>227</v>
      </c>
      <c r="AM52" s="91"/>
      <c r="AN52" s="91" t="s">
        <v>227</v>
      </c>
      <c r="AO52" s="91" t="s">
        <v>227</v>
      </c>
      <c r="AP52" s="91"/>
      <c r="AQ52" s="91"/>
      <c r="AR52" s="91" t="s">
        <v>227</v>
      </c>
      <c r="AS52" s="91" t="s">
        <v>227</v>
      </c>
      <c r="AT52" s="91"/>
      <c r="AU52" s="91" t="s">
        <v>227</v>
      </c>
      <c r="AV52" s="91" t="s">
        <v>227</v>
      </c>
      <c r="AW52" s="91" t="s">
        <v>226</v>
      </c>
      <c r="AX52" s="91"/>
      <c r="AY52" s="91" t="s">
        <v>227</v>
      </c>
      <c r="AZ52" s="91" t="s">
        <v>227</v>
      </c>
      <c r="BA52" s="91" t="s">
        <v>227</v>
      </c>
      <c r="BB52" s="91" t="s">
        <v>227</v>
      </c>
      <c r="BC52" s="91"/>
      <c r="BD52" s="91" t="s">
        <v>227</v>
      </c>
      <c r="BE52" s="91" t="s">
        <v>227</v>
      </c>
      <c r="BF52" s="91" t="s">
        <v>227</v>
      </c>
      <c r="BG52" s="91" t="s">
        <v>227</v>
      </c>
      <c r="BH52" s="91" t="s">
        <v>227</v>
      </c>
      <c r="BI52" s="91" t="s">
        <v>227</v>
      </c>
      <c r="BJ52" s="91" t="s">
        <v>226</v>
      </c>
      <c r="BK52" s="91" t="s">
        <v>227</v>
      </c>
      <c r="BL52" s="91" t="s">
        <v>227</v>
      </c>
      <c r="BM52" s="91" t="s">
        <v>227</v>
      </c>
      <c r="BN52" s="91"/>
      <c r="BO52" s="91"/>
      <c r="BP52" s="91" t="s">
        <v>227</v>
      </c>
      <c r="BQ52" s="91" t="s">
        <v>227</v>
      </c>
      <c r="BR52" s="91" t="s">
        <v>227</v>
      </c>
      <c r="BS52" s="91" t="s">
        <v>227</v>
      </c>
      <c r="BT52" s="91" t="s">
        <v>227</v>
      </c>
      <c r="BU52" s="91" t="s">
        <v>227</v>
      </c>
      <c r="BV52" s="91" t="s">
        <v>227</v>
      </c>
      <c r="BW52" s="91" t="s">
        <v>227</v>
      </c>
      <c r="BX52" s="91" t="s">
        <v>227</v>
      </c>
      <c r="BY52" s="91" t="s">
        <v>227</v>
      </c>
      <c r="BZ52" s="91" t="s">
        <v>227</v>
      </c>
      <c r="CA52" s="91" t="s">
        <v>227</v>
      </c>
      <c r="CB52" s="91" t="s">
        <v>227</v>
      </c>
      <c r="CC52" s="91" t="s">
        <v>227</v>
      </c>
      <c r="CD52" s="91" t="s">
        <v>227</v>
      </c>
      <c r="CE52" s="91" t="s">
        <v>227</v>
      </c>
      <c r="CF52" s="91" t="s">
        <v>227</v>
      </c>
      <c r="CG52" s="91"/>
      <c r="CH52" s="91"/>
      <c r="CI52" s="91" t="s">
        <v>227</v>
      </c>
      <c r="CJ52" s="91" t="s">
        <v>227</v>
      </c>
      <c r="CK52" s="91" t="s">
        <v>227</v>
      </c>
      <c r="CL52" s="91"/>
      <c r="CM52" s="91"/>
      <c r="CN52" s="91" t="s">
        <v>227</v>
      </c>
      <c r="CO52" s="91" t="s">
        <v>227</v>
      </c>
      <c r="CP52" s="91" t="s">
        <v>227</v>
      </c>
      <c r="CQ52" s="91" t="s">
        <v>227</v>
      </c>
      <c r="CR52" s="91" t="s">
        <v>227</v>
      </c>
      <c r="CS52" s="91" t="s">
        <v>227</v>
      </c>
      <c r="CT52" s="91" t="s">
        <v>227</v>
      </c>
      <c r="CU52" s="91" t="s">
        <v>227</v>
      </c>
      <c r="CV52" s="91" t="s">
        <v>227</v>
      </c>
      <c r="CW52" s="91" t="s">
        <v>227</v>
      </c>
      <c r="CX52" s="91" t="s">
        <v>227</v>
      </c>
      <c r="CY52" s="91" t="s">
        <v>227</v>
      </c>
      <c r="CZ52" s="91" t="s">
        <v>227</v>
      </c>
      <c r="DA52" s="91"/>
      <c r="DB52" s="91" t="s">
        <v>226</v>
      </c>
      <c r="DC52" s="91" t="s">
        <v>227</v>
      </c>
      <c r="DD52" s="91"/>
      <c r="DE52" s="91"/>
      <c r="DF52" s="91" t="s">
        <v>226</v>
      </c>
      <c r="DG52" s="91" t="s">
        <v>227</v>
      </c>
      <c r="DH52" s="91" t="s">
        <v>227</v>
      </c>
      <c r="DI52" s="91"/>
      <c r="DJ52" s="91" t="s">
        <v>227</v>
      </c>
      <c r="DK52" s="91" t="s">
        <v>227</v>
      </c>
      <c r="DL52" s="91" t="s">
        <v>227</v>
      </c>
      <c r="DM52" s="91" t="s">
        <v>227</v>
      </c>
      <c r="DN52" s="91" t="s">
        <v>227</v>
      </c>
      <c r="DO52" s="91"/>
      <c r="DP52" s="91" t="s">
        <v>227</v>
      </c>
      <c r="DQ52" s="91" t="s">
        <v>227</v>
      </c>
      <c r="DR52" s="91"/>
      <c r="DS52" s="91"/>
      <c r="DT52" s="91" t="s">
        <v>227</v>
      </c>
      <c r="DU52" s="91"/>
      <c r="DV52" s="91" t="s">
        <v>227</v>
      </c>
      <c r="DW52" s="91" t="s">
        <v>227</v>
      </c>
      <c r="DX52" s="91"/>
      <c r="DY52" s="91" t="s">
        <v>227</v>
      </c>
      <c r="DZ52" s="91" t="s">
        <v>227</v>
      </c>
      <c r="EA52" s="91"/>
      <c r="EB52" s="91" t="s">
        <v>227</v>
      </c>
      <c r="EC52" s="91" t="s">
        <v>227</v>
      </c>
      <c r="ED52" s="91" t="s">
        <v>227</v>
      </c>
      <c r="EE52" s="91"/>
      <c r="EF52" s="91" t="s">
        <v>227</v>
      </c>
      <c r="EG52" s="91" t="s">
        <v>227</v>
      </c>
      <c r="EH52" s="91" t="s">
        <v>227</v>
      </c>
      <c r="EI52" s="91"/>
      <c r="EJ52" s="91" t="s">
        <v>227</v>
      </c>
      <c r="EK52" s="91" t="s">
        <v>227</v>
      </c>
      <c r="EL52" s="91" t="s">
        <v>227</v>
      </c>
      <c r="EM52" s="91" t="s">
        <v>227</v>
      </c>
      <c r="EN52" s="91" t="s">
        <v>227</v>
      </c>
      <c r="EO52" s="91" t="s">
        <v>227</v>
      </c>
      <c r="EP52" s="91" t="s">
        <v>227</v>
      </c>
      <c r="EQ52" s="91" t="s">
        <v>227</v>
      </c>
      <c r="ER52" s="91" t="s">
        <v>227</v>
      </c>
      <c r="ES52" s="91" t="s">
        <v>227</v>
      </c>
      <c r="ET52" s="91"/>
      <c r="EU52" s="91" t="s">
        <v>227</v>
      </c>
      <c r="EV52" s="91" t="s">
        <v>227</v>
      </c>
      <c r="EW52" s="91" t="s">
        <v>227</v>
      </c>
      <c r="EX52" s="91" t="s">
        <v>227</v>
      </c>
      <c r="EY52" s="91" t="s">
        <v>227</v>
      </c>
      <c r="EZ52" s="91" t="s">
        <v>227</v>
      </c>
      <c r="FA52" s="91" t="s">
        <v>227</v>
      </c>
      <c r="FB52" s="91" t="s">
        <v>227</v>
      </c>
      <c r="FC52" s="91"/>
      <c r="FD52" s="91" t="s">
        <v>227</v>
      </c>
      <c r="FE52" s="91"/>
      <c r="FF52" s="91" t="s">
        <v>226</v>
      </c>
      <c r="FG52" s="91" t="s">
        <v>227</v>
      </c>
      <c r="FH52" s="91"/>
      <c r="FI52" s="91" t="s">
        <v>227</v>
      </c>
      <c r="FJ52" s="91" t="s">
        <v>227</v>
      </c>
      <c r="FK52" s="91"/>
      <c r="FL52" s="91" t="s">
        <v>226</v>
      </c>
      <c r="FM52" s="91" t="s">
        <v>227</v>
      </c>
      <c r="FN52" s="91"/>
      <c r="FO52" s="91"/>
      <c r="FP52" s="91" t="s">
        <v>227</v>
      </c>
      <c r="FQ52" s="91" t="s">
        <v>227</v>
      </c>
      <c r="FR52" s="91"/>
      <c r="FS52" s="91" t="s">
        <v>227</v>
      </c>
      <c r="FT52" s="91" t="s">
        <v>227</v>
      </c>
      <c r="FU52" s="91"/>
      <c r="FV52" s="91" t="s">
        <v>227</v>
      </c>
      <c r="FW52" s="91"/>
      <c r="FX52" s="91"/>
      <c r="FY52" s="91"/>
      <c r="FZ52" s="91" t="s">
        <v>227</v>
      </c>
      <c r="GA52" s="91"/>
      <c r="GB52" s="91" t="s">
        <v>227</v>
      </c>
      <c r="GC52" s="91"/>
      <c r="GD52" s="91"/>
      <c r="GE52" s="91" t="s">
        <v>227</v>
      </c>
      <c r="GF52" s="91"/>
      <c r="GG52" s="91"/>
      <c r="GH52" s="91"/>
      <c r="GI52" s="91" t="s">
        <v>227</v>
      </c>
      <c r="GJ52" s="91" t="s">
        <v>227</v>
      </c>
      <c r="GK52" s="91" t="s">
        <v>227</v>
      </c>
      <c r="GL52" s="91" t="s">
        <v>227</v>
      </c>
      <c r="GM52" s="91"/>
      <c r="GN52" s="91"/>
      <c r="GO52" s="91" t="s">
        <v>227</v>
      </c>
      <c r="GP52" s="91" t="s">
        <v>227</v>
      </c>
      <c r="GQ52" s="91" t="s">
        <v>226</v>
      </c>
      <c r="GR52" s="91"/>
      <c r="GS52" s="91"/>
      <c r="GT52" s="91" t="s">
        <v>227</v>
      </c>
      <c r="GU52" s="91" t="s">
        <v>227</v>
      </c>
      <c r="GV52" s="91"/>
      <c r="GW52" s="91"/>
      <c r="GX52" s="91"/>
      <c r="GY52" s="91" t="s">
        <v>227</v>
      </c>
      <c r="GZ52" s="91" t="s">
        <v>227</v>
      </c>
      <c r="HA52" s="91"/>
      <c r="HB52" s="91" t="s">
        <v>226</v>
      </c>
      <c r="HC52" s="91"/>
      <c r="HD52" s="91" t="s">
        <v>226</v>
      </c>
      <c r="HE52" s="91"/>
      <c r="HF52" s="91" t="s">
        <v>227</v>
      </c>
      <c r="HG52" s="91" t="s">
        <v>226</v>
      </c>
      <c r="HH52" s="91" t="s">
        <v>227</v>
      </c>
      <c r="HI52" s="91" t="s">
        <v>226</v>
      </c>
      <c r="HJ52" s="91" t="s">
        <v>227</v>
      </c>
      <c r="HK52" s="91"/>
      <c r="HL52" s="91"/>
    </row>
    <row r="53" s="83" customFormat="true" ht="30" customHeight="true" spans="1:220">
      <c r="A53" s="91" t="s">
        <v>273</v>
      </c>
      <c r="B53" s="91"/>
      <c r="C53" s="91"/>
      <c r="D53" s="91"/>
      <c r="E53" s="91" t="s">
        <v>227</v>
      </c>
      <c r="F53" s="91"/>
      <c r="G53" s="91" t="s">
        <v>226</v>
      </c>
      <c r="H53" s="91"/>
      <c r="I53" s="91" t="s">
        <v>227</v>
      </c>
      <c r="J53" s="91" t="s">
        <v>227</v>
      </c>
      <c r="K53" s="91"/>
      <c r="L53" s="91"/>
      <c r="M53" s="91"/>
      <c r="N53" s="91"/>
      <c r="O53" s="91" t="s">
        <v>227</v>
      </c>
      <c r="P53" s="91"/>
      <c r="Q53" s="91" t="s">
        <v>227</v>
      </c>
      <c r="R53" s="91" t="s">
        <v>227</v>
      </c>
      <c r="S53" s="91" t="s">
        <v>227</v>
      </c>
      <c r="T53" s="91" t="s">
        <v>227</v>
      </c>
      <c r="U53" s="91" t="s">
        <v>227</v>
      </c>
      <c r="V53" s="91" t="s">
        <v>227</v>
      </c>
      <c r="W53" s="91" t="s">
        <v>227</v>
      </c>
      <c r="X53" s="91"/>
      <c r="Y53" s="91" t="s">
        <v>227</v>
      </c>
      <c r="Z53" s="91" t="s">
        <v>227</v>
      </c>
      <c r="AA53" s="91" t="s">
        <v>227</v>
      </c>
      <c r="AB53" s="91" t="s">
        <v>227</v>
      </c>
      <c r="AC53" s="91"/>
      <c r="AD53" s="91" t="s">
        <v>227</v>
      </c>
      <c r="AE53" s="91" t="s">
        <v>227</v>
      </c>
      <c r="AF53" s="91"/>
      <c r="AG53" s="91"/>
      <c r="AH53" s="91" t="s">
        <v>227</v>
      </c>
      <c r="AI53" s="91"/>
      <c r="AJ53" s="91" t="s">
        <v>227</v>
      </c>
      <c r="AK53" s="91" t="s">
        <v>227</v>
      </c>
      <c r="AL53" s="91" t="s">
        <v>227</v>
      </c>
      <c r="AM53" s="91"/>
      <c r="AN53" s="91" t="s">
        <v>227</v>
      </c>
      <c r="AO53" s="91" t="s">
        <v>227</v>
      </c>
      <c r="AP53" s="91"/>
      <c r="AQ53" s="91"/>
      <c r="AR53" s="91" t="s">
        <v>227</v>
      </c>
      <c r="AS53" s="91" t="s">
        <v>227</v>
      </c>
      <c r="AT53" s="91"/>
      <c r="AU53" s="91" t="s">
        <v>227</v>
      </c>
      <c r="AV53" s="91" t="s">
        <v>227</v>
      </c>
      <c r="AW53" s="91" t="s">
        <v>226</v>
      </c>
      <c r="AX53" s="91"/>
      <c r="AY53" s="91" t="s">
        <v>227</v>
      </c>
      <c r="AZ53" s="91" t="s">
        <v>227</v>
      </c>
      <c r="BA53" s="91" t="s">
        <v>227</v>
      </c>
      <c r="BB53" s="91" t="s">
        <v>227</v>
      </c>
      <c r="BC53" s="91"/>
      <c r="BD53" s="91" t="s">
        <v>227</v>
      </c>
      <c r="BE53" s="91" t="s">
        <v>227</v>
      </c>
      <c r="BF53" s="91" t="s">
        <v>227</v>
      </c>
      <c r="BG53" s="91" t="s">
        <v>227</v>
      </c>
      <c r="BH53" s="91" t="s">
        <v>227</v>
      </c>
      <c r="BI53" s="91" t="s">
        <v>227</v>
      </c>
      <c r="BJ53" s="91" t="s">
        <v>226</v>
      </c>
      <c r="BK53" s="91" t="s">
        <v>227</v>
      </c>
      <c r="BL53" s="91" t="s">
        <v>227</v>
      </c>
      <c r="BM53" s="91" t="s">
        <v>227</v>
      </c>
      <c r="BN53" s="91"/>
      <c r="BO53" s="91"/>
      <c r="BP53" s="91" t="s">
        <v>227</v>
      </c>
      <c r="BQ53" s="91" t="s">
        <v>227</v>
      </c>
      <c r="BR53" s="91" t="s">
        <v>227</v>
      </c>
      <c r="BS53" s="91" t="s">
        <v>227</v>
      </c>
      <c r="BT53" s="91" t="s">
        <v>227</v>
      </c>
      <c r="BU53" s="91" t="s">
        <v>227</v>
      </c>
      <c r="BV53" s="91" t="s">
        <v>227</v>
      </c>
      <c r="BW53" s="91" t="s">
        <v>227</v>
      </c>
      <c r="BX53" s="91" t="s">
        <v>227</v>
      </c>
      <c r="BY53" s="91" t="s">
        <v>227</v>
      </c>
      <c r="BZ53" s="91" t="s">
        <v>227</v>
      </c>
      <c r="CA53" s="91" t="s">
        <v>227</v>
      </c>
      <c r="CB53" s="91" t="s">
        <v>227</v>
      </c>
      <c r="CC53" s="91" t="s">
        <v>227</v>
      </c>
      <c r="CD53" s="91" t="s">
        <v>227</v>
      </c>
      <c r="CE53" s="91" t="s">
        <v>227</v>
      </c>
      <c r="CF53" s="91" t="s">
        <v>227</v>
      </c>
      <c r="CG53" s="91"/>
      <c r="CH53" s="91"/>
      <c r="CI53" s="91" t="s">
        <v>227</v>
      </c>
      <c r="CJ53" s="91" t="s">
        <v>227</v>
      </c>
      <c r="CK53" s="91" t="s">
        <v>227</v>
      </c>
      <c r="CL53" s="91"/>
      <c r="CM53" s="91"/>
      <c r="CN53" s="91" t="s">
        <v>227</v>
      </c>
      <c r="CO53" s="91" t="s">
        <v>227</v>
      </c>
      <c r="CP53" s="91" t="s">
        <v>227</v>
      </c>
      <c r="CQ53" s="91" t="s">
        <v>227</v>
      </c>
      <c r="CR53" s="91" t="s">
        <v>227</v>
      </c>
      <c r="CS53" s="91" t="s">
        <v>227</v>
      </c>
      <c r="CT53" s="91" t="s">
        <v>227</v>
      </c>
      <c r="CU53" s="91" t="s">
        <v>227</v>
      </c>
      <c r="CV53" s="91" t="s">
        <v>227</v>
      </c>
      <c r="CW53" s="91" t="s">
        <v>227</v>
      </c>
      <c r="CX53" s="91" t="s">
        <v>227</v>
      </c>
      <c r="CY53" s="91" t="s">
        <v>227</v>
      </c>
      <c r="CZ53" s="91" t="s">
        <v>227</v>
      </c>
      <c r="DA53" s="91"/>
      <c r="DB53" s="91" t="s">
        <v>226</v>
      </c>
      <c r="DC53" s="91" t="s">
        <v>227</v>
      </c>
      <c r="DD53" s="91"/>
      <c r="DE53" s="91"/>
      <c r="DF53" s="91" t="s">
        <v>226</v>
      </c>
      <c r="DG53" s="91" t="s">
        <v>227</v>
      </c>
      <c r="DH53" s="91" t="s">
        <v>227</v>
      </c>
      <c r="DI53" s="91"/>
      <c r="DJ53" s="91" t="s">
        <v>227</v>
      </c>
      <c r="DK53" s="91" t="s">
        <v>227</v>
      </c>
      <c r="DL53" s="91" t="s">
        <v>227</v>
      </c>
      <c r="DM53" s="91" t="s">
        <v>227</v>
      </c>
      <c r="DN53" s="91" t="s">
        <v>227</v>
      </c>
      <c r="DO53" s="91"/>
      <c r="DP53" s="91" t="s">
        <v>227</v>
      </c>
      <c r="DQ53" s="91" t="s">
        <v>227</v>
      </c>
      <c r="DR53" s="91"/>
      <c r="DS53" s="91"/>
      <c r="DT53" s="91" t="s">
        <v>227</v>
      </c>
      <c r="DU53" s="91"/>
      <c r="DV53" s="91" t="s">
        <v>227</v>
      </c>
      <c r="DW53" s="91" t="s">
        <v>227</v>
      </c>
      <c r="DX53" s="91"/>
      <c r="DY53" s="91" t="s">
        <v>227</v>
      </c>
      <c r="DZ53" s="91" t="s">
        <v>227</v>
      </c>
      <c r="EA53" s="91"/>
      <c r="EB53" s="91" t="s">
        <v>227</v>
      </c>
      <c r="EC53" s="91" t="s">
        <v>227</v>
      </c>
      <c r="ED53" s="91" t="s">
        <v>227</v>
      </c>
      <c r="EE53" s="91"/>
      <c r="EF53" s="91" t="s">
        <v>227</v>
      </c>
      <c r="EG53" s="91" t="s">
        <v>227</v>
      </c>
      <c r="EH53" s="91" t="s">
        <v>227</v>
      </c>
      <c r="EI53" s="91"/>
      <c r="EJ53" s="91" t="s">
        <v>227</v>
      </c>
      <c r="EK53" s="91" t="s">
        <v>227</v>
      </c>
      <c r="EL53" s="91" t="s">
        <v>227</v>
      </c>
      <c r="EM53" s="91" t="s">
        <v>227</v>
      </c>
      <c r="EN53" s="91" t="s">
        <v>227</v>
      </c>
      <c r="EO53" s="91" t="s">
        <v>227</v>
      </c>
      <c r="EP53" s="91" t="s">
        <v>227</v>
      </c>
      <c r="EQ53" s="91" t="s">
        <v>227</v>
      </c>
      <c r="ER53" s="91" t="s">
        <v>227</v>
      </c>
      <c r="ES53" s="91" t="s">
        <v>227</v>
      </c>
      <c r="ET53" s="91"/>
      <c r="EU53" s="91" t="s">
        <v>227</v>
      </c>
      <c r="EV53" s="91" t="s">
        <v>227</v>
      </c>
      <c r="EW53" s="91" t="s">
        <v>227</v>
      </c>
      <c r="EX53" s="91" t="s">
        <v>227</v>
      </c>
      <c r="EY53" s="91" t="s">
        <v>227</v>
      </c>
      <c r="EZ53" s="91" t="s">
        <v>227</v>
      </c>
      <c r="FA53" s="91" t="s">
        <v>227</v>
      </c>
      <c r="FB53" s="91" t="s">
        <v>227</v>
      </c>
      <c r="FC53" s="91"/>
      <c r="FD53" s="91" t="s">
        <v>227</v>
      </c>
      <c r="FE53" s="91"/>
      <c r="FF53" s="91" t="s">
        <v>226</v>
      </c>
      <c r="FG53" s="91" t="s">
        <v>227</v>
      </c>
      <c r="FH53" s="91"/>
      <c r="FI53" s="91" t="s">
        <v>227</v>
      </c>
      <c r="FJ53" s="91" t="s">
        <v>227</v>
      </c>
      <c r="FK53" s="91"/>
      <c r="FL53" s="91" t="s">
        <v>226</v>
      </c>
      <c r="FM53" s="91" t="s">
        <v>227</v>
      </c>
      <c r="FN53" s="91"/>
      <c r="FO53" s="91"/>
      <c r="FP53" s="91" t="s">
        <v>227</v>
      </c>
      <c r="FQ53" s="91" t="s">
        <v>227</v>
      </c>
      <c r="FR53" s="91"/>
      <c r="FS53" s="91" t="s">
        <v>227</v>
      </c>
      <c r="FT53" s="91" t="s">
        <v>227</v>
      </c>
      <c r="FU53" s="91"/>
      <c r="FV53" s="91" t="s">
        <v>227</v>
      </c>
      <c r="FW53" s="91"/>
      <c r="FX53" s="91"/>
      <c r="FY53" s="91"/>
      <c r="FZ53" s="91" t="s">
        <v>227</v>
      </c>
      <c r="GA53" s="91"/>
      <c r="GB53" s="91" t="s">
        <v>227</v>
      </c>
      <c r="GC53" s="91"/>
      <c r="GD53" s="91"/>
      <c r="GE53" s="91" t="s">
        <v>227</v>
      </c>
      <c r="GF53" s="91"/>
      <c r="GG53" s="91"/>
      <c r="GH53" s="91"/>
      <c r="GI53" s="91" t="s">
        <v>227</v>
      </c>
      <c r="GJ53" s="91" t="s">
        <v>227</v>
      </c>
      <c r="GK53" s="91" t="s">
        <v>227</v>
      </c>
      <c r="GL53" s="91" t="s">
        <v>227</v>
      </c>
      <c r="GM53" s="91"/>
      <c r="GN53" s="91"/>
      <c r="GO53" s="91" t="s">
        <v>227</v>
      </c>
      <c r="GP53" s="91" t="s">
        <v>227</v>
      </c>
      <c r="GQ53" s="91" t="s">
        <v>226</v>
      </c>
      <c r="GR53" s="91"/>
      <c r="GS53" s="91"/>
      <c r="GT53" s="91" t="s">
        <v>227</v>
      </c>
      <c r="GU53" s="91" t="s">
        <v>227</v>
      </c>
      <c r="GV53" s="91"/>
      <c r="GW53" s="91"/>
      <c r="GX53" s="91"/>
      <c r="GY53" s="91" t="s">
        <v>227</v>
      </c>
      <c r="GZ53" s="91" t="s">
        <v>227</v>
      </c>
      <c r="HA53" s="91"/>
      <c r="HB53" s="91" t="s">
        <v>226</v>
      </c>
      <c r="HC53" s="91"/>
      <c r="HD53" s="91" t="s">
        <v>226</v>
      </c>
      <c r="HE53" s="91"/>
      <c r="HF53" s="91" t="s">
        <v>227</v>
      </c>
      <c r="HG53" s="91" t="s">
        <v>226</v>
      </c>
      <c r="HH53" s="91" t="s">
        <v>227</v>
      </c>
      <c r="HI53" s="91" t="s">
        <v>226</v>
      </c>
      <c r="HJ53" s="91" t="s">
        <v>227</v>
      </c>
      <c r="HK53" s="91"/>
      <c r="HL53" s="91"/>
    </row>
    <row r="54" s="83" customFormat="true" ht="30" customHeight="true" spans="1:220">
      <c r="A54" s="91" t="s">
        <v>274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 t="s">
        <v>227</v>
      </c>
      <c r="S54" s="91" t="s">
        <v>226</v>
      </c>
      <c r="T54" s="91" t="s">
        <v>226</v>
      </c>
      <c r="U54" s="91" t="s">
        <v>226</v>
      </c>
      <c r="V54" s="91" t="s">
        <v>226</v>
      </c>
      <c r="W54" s="91" t="s">
        <v>226</v>
      </c>
      <c r="X54" s="91" t="s">
        <v>226</v>
      </c>
      <c r="Y54" s="91"/>
      <c r="Z54" s="91" t="s">
        <v>226</v>
      </c>
      <c r="AA54" s="91" t="s">
        <v>226</v>
      </c>
      <c r="AB54" s="91"/>
      <c r="AC54" s="91"/>
      <c r="AD54" s="91" t="s">
        <v>226</v>
      </c>
      <c r="AE54" s="91"/>
      <c r="AF54" s="91" t="s">
        <v>226</v>
      </c>
      <c r="AG54" s="91" t="s">
        <v>226</v>
      </c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 t="s">
        <v>226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 t="s">
        <v>226</v>
      </c>
      <c r="CG54" s="91"/>
      <c r="CH54" s="91"/>
      <c r="CI54" s="91" t="s">
        <v>226</v>
      </c>
      <c r="CJ54" s="91"/>
      <c r="CK54" s="91"/>
      <c r="CL54" s="91"/>
      <c r="CM54" s="91"/>
      <c r="CN54" s="91"/>
      <c r="CO54" s="91"/>
      <c r="CP54" s="91"/>
      <c r="CQ54" s="91"/>
      <c r="CR54" s="91"/>
      <c r="CS54" s="91" t="s">
        <v>226</v>
      </c>
      <c r="CT54" s="91"/>
      <c r="CU54" s="91"/>
      <c r="CV54" s="91"/>
      <c r="CW54" s="91" t="s">
        <v>226</v>
      </c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</row>
    <row r="55" s="83" customFormat="true" ht="30" customHeight="true" spans="1:220">
      <c r="A55" s="91" t="s">
        <v>275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 t="s">
        <v>227</v>
      </c>
      <c r="S55" s="91" t="s">
        <v>226</v>
      </c>
      <c r="T55" s="91" t="s">
        <v>226</v>
      </c>
      <c r="U55" s="91" t="s">
        <v>226</v>
      </c>
      <c r="V55" s="91" t="s">
        <v>226</v>
      </c>
      <c r="W55" s="91" t="s">
        <v>226</v>
      </c>
      <c r="X55" s="91" t="s">
        <v>226</v>
      </c>
      <c r="Y55" s="91"/>
      <c r="Z55" s="91" t="s">
        <v>226</v>
      </c>
      <c r="AA55" s="91" t="s">
        <v>226</v>
      </c>
      <c r="AB55" s="91"/>
      <c r="AC55" s="91"/>
      <c r="AD55" s="91" t="s">
        <v>226</v>
      </c>
      <c r="AE55" s="91"/>
      <c r="AF55" s="91" t="s">
        <v>226</v>
      </c>
      <c r="AG55" s="91" t="s">
        <v>226</v>
      </c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 t="s">
        <v>226</v>
      </c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 t="s">
        <v>226</v>
      </c>
      <c r="CG55" s="91"/>
      <c r="CH55" s="91"/>
      <c r="CI55" s="91" t="s">
        <v>226</v>
      </c>
      <c r="CJ55" s="91"/>
      <c r="CK55" s="91"/>
      <c r="CL55" s="91"/>
      <c r="CM55" s="91"/>
      <c r="CN55" s="91"/>
      <c r="CO55" s="91"/>
      <c r="CP55" s="91"/>
      <c r="CQ55" s="91"/>
      <c r="CR55" s="91"/>
      <c r="CS55" s="91" t="s">
        <v>226</v>
      </c>
      <c r="CT55" s="91"/>
      <c r="CU55" s="91"/>
      <c r="CV55" s="91"/>
      <c r="CW55" s="91" t="s">
        <v>226</v>
      </c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</row>
    <row r="56" s="83" customFormat="true" ht="30" customHeight="true" spans="1:220">
      <c r="A56" s="91" t="s">
        <v>276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 t="s">
        <v>226</v>
      </c>
      <c r="P56" s="91"/>
      <c r="Q56" s="91"/>
      <c r="R56" s="91"/>
      <c r="S56" s="91"/>
      <c r="T56" s="91"/>
      <c r="U56" s="91" t="s">
        <v>227</v>
      </c>
      <c r="V56" s="91" t="s">
        <v>226</v>
      </c>
      <c r="W56" s="91"/>
      <c r="X56" s="91"/>
      <c r="Y56" s="91"/>
      <c r="Z56" s="91" t="s">
        <v>226</v>
      </c>
      <c r="AA56" s="91" t="s">
        <v>226</v>
      </c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 t="s">
        <v>227</v>
      </c>
      <c r="AM56" s="91"/>
      <c r="AN56" s="91"/>
      <c r="AO56" s="91"/>
      <c r="AP56" s="91" t="s">
        <v>226</v>
      </c>
      <c r="AQ56" s="91"/>
      <c r="AR56" s="91"/>
      <c r="AS56" s="91"/>
      <c r="AT56" s="91"/>
      <c r="AU56" s="91"/>
      <c r="AV56" s="91"/>
      <c r="AW56" s="91"/>
      <c r="AX56" s="91"/>
      <c r="AY56" s="91" t="s">
        <v>226</v>
      </c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 t="s">
        <v>227</v>
      </c>
      <c r="BL56" s="91" t="s">
        <v>227</v>
      </c>
      <c r="BM56" s="91" t="s">
        <v>227</v>
      </c>
      <c r="BN56" s="91"/>
      <c r="BO56" s="91"/>
      <c r="BP56" s="91" t="s">
        <v>226</v>
      </c>
      <c r="BQ56" s="91"/>
      <c r="BR56" s="91" t="s">
        <v>226</v>
      </c>
      <c r="BS56" s="91"/>
      <c r="BT56" s="91" t="s">
        <v>227</v>
      </c>
      <c r="BU56" s="91" t="s">
        <v>226</v>
      </c>
      <c r="BV56" s="91" t="s">
        <v>226</v>
      </c>
      <c r="BW56" s="91" t="s">
        <v>226</v>
      </c>
      <c r="BX56" s="91" t="s">
        <v>226</v>
      </c>
      <c r="BY56" s="91" t="s">
        <v>226</v>
      </c>
      <c r="BZ56" s="91"/>
      <c r="CA56" s="91" t="s">
        <v>226</v>
      </c>
      <c r="CB56" s="91"/>
      <c r="CC56" s="91" t="s">
        <v>226</v>
      </c>
      <c r="CD56" s="91"/>
      <c r="CE56" s="91" t="s">
        <v>226</v>
      </c>
      <c r="CF56" s="91" t="s">
        <v>226</v>
      </c>
      <c r="CG56" s="91"/>
      <c r="CH56" s="91" t="s">
        <v>227</v>
      </c>
      <c r="CI56" s="91" t="s">
        <v>227</v>
      </c>
      <c r="CJ56" s="91" t="s">
        <v>227</v>
      </c>
      <c r="CK56" s="91"/>
      <c r="CL56" s="91"/>
      <c r="CM56" s="91"/>
      <c r="CN56" s="91"/>
      <c r="CO56" s="91" t="s">
        <v>227</v>
      </c>
      <c r="CP56" s="91"/>
      <c r="CQ56" s="91" t="s">
        <v>226</v>
      </c>
      <c r="CR56" s="91"/>
      <c r="CS56" s="91"/>
      <c r="CT56" s="91"/>
      <c r="CU56" s="91" t="s">
        <v>226</v>
      </c>
      <c r="CV56" s="91" t="s">
        <v>227</v>
      </c>
      <c r="CW56" s="91"/>
      <c r="CX56" s="91"/>
      <c r="CY56" s="91" t="s">
        <v>227</v>
      </c>
      <c r="CZ56" s="91" t="s">
        <v>227</v>
      </c>
      <c r="DA56" s="91"/>
      <c r="DB56" s="91" t="s">
        <v>226</v>
      </c>
      <c r="DC56" s="91"/>
      <c r="DD56" s="91"/>
      <c r="DE56" s="91"/>
      <c r="DF56" s="91"/>
      <c r="DG56" s="91" t="s">
        <v>227</v>
      </c>
      <c r="DH56" s="91"/>
      <c r="DI56" s="91"/>
      <c r="DJ56" s="91" t="s">
        <v>227</v>
      </c>
      <c r="DK56" s="91"/>
      <c r="DL56" s="91" t="s">
        <v>227</v>
      </c>
      <c r="DM56" s="91" t="s">
        <v>226</v>
      </c>
      <c r="DN56" s="91"/>
      <c r="DO56" s="91"/>
      <c r="DP56" s="91"/>
      <c r="DQ56" s="91" t="s">
        <v>227</v>
      </c>
      <c r="DR56" s="91" t="s">
        <v>226</v>
      </c>
      <c r="DS56" s="91"/>
      <c r="DT56" s="91"/>
      <c r="DU56" s="91" t="s">
        <v>226</v>
      </c>
      <c r="DV56" s="91"/>
      <c r="DW56" s="91"/>
      <c r="DX56" s="91"/>
      <c r="DY56" s="91"/>
      <c r="DZ56" s="91" t="s">
        <v>226</v>
      </c>
      <c r="EA56" s="91"/>
      <c r="EB56" s="91"/>
      <c r="EC56" s="91"/>
      <c r="ED56" s="91"/>
      <c r="EE56" s="91"/>
      <c r="EF56" s="91"/>
      <c r="EG56" s="91" t="s">
        <v>226</v>
      </c>
      <c r="EH56" s="91" t="s">
        <v>227</v>
      </c>
      <c r="EI56" s="91"/>
      <c r="EJ56" s="91" t="s">
        <v>227</v>
      </c>
      <c r="EK56" s="91"/>
      <c r="EL56" s="91" t="s">
        <v>227</v>
      </c>
      <c r="EM56" s="91"/>
      <c r="EN56" s="91" t="s">
        <v>227</v>
      </c>
      <c r="EO56" s="91" t="s">
        <v>227</v>
      </c>
      <c r="EP56" s="91"/>
      <c r="EQ56" s="91"/>
      <c r="ER56" s="91" t="s">
        <v>227</v>
      </c>
      <c r="ES56" s="91" t="s">
        <v>227</v>
      </c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 t="s">
        <v>226</v>
      </c>
      <c r="FN56" s="91"/>
      <c r="FO56" s="91"/>
      <c r="FP56" s="91"/>
      <c r="FQ56" s="91"/>
      <c r="FR56" s="91"/>
      <c r="FS56" s="91"/>
      <c r="FT56" s="91" t="s">
        <v>226</v>
      </c>
      <c r="FU56" s="91"/>
      <c r="FV56" s="91" t="s">
        <v>227</v>
      </c>
      <c r="FW56" s="91"/>
      <c r="FX56" s="91"/>
      <c r="FY56" s="91"/>
      <c r="FZ56" s="91"/>
      <c r="GA56" s="91"/>
      <c r="GB56" s="91"/>
      <c r="GC56" s="91"/>
      <c r="GD56" s="91"/>
      <c r="GE56" s="91" t="s">
        <v>226</v>
      </c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 t="s">
        <v>227</v>
      </c>
      <c r="HC56" s="91"/>
      <c r="HD56" s="91"/>
      <c r="HE56" s="91" t="s">
        <v>226</v>
      </c>
      <c r="HF56" s="91" t="s">
        <v>227</v>
      </c>
      <c r="HG56" s="91"/>
      <c r="HH56" s="91" t="s">
        <v>227</v>
      </c>
      <c r="HI56" s="91"/>
      <c r="HJ56" s="91"/>
      <c r="HK56" s="91"/>
      <c r="HL56" s="91"/>
    </row>
    <row r="57" s="83" customFormat="true" ht="30" customHeight="true" spans="1:220">
      <c r="A57" s="91" t="s">
        <v>277</v>
      </c>
      <c r="B57" s="91"/>
      <c r="C57" s="91"/>
      <c r="D57" s="91"/>
      <c r="E57" s="91"/>
      <c r="F57" s="91"/>
      <c r="G57" s="91"/>
      <c r="H57" s="91" t="s">
        <v>226</v>
      </c>
      <c r="I57" s="91"/>
      <c r="J57" s="91" t="s">
        <v>226</v>
      </c>
      <c r="K57" s="91"/>
      <c r="L57" s="91"/>
      <c r="M57" s="91"/>
      <c r="N57" s="91" t="s">
        <v>226</v>
      </c>
      <c r="O57" s="91"/>
      <c r="P57" s="91"/>
      <c r="Q57" s="91"/>
      <c r="R57" s="91"/>
      <c r="S57" s="91"/>
      <c r="T57" s="91" t="s">
        <v>226</v>
      </c>
      <c r="U57" s="91" t="s">
        <v>227</v>
      </c>
      <c r="V57" s="91"/>
      <c r="W57" s="91"/>
      <c r="X57" s="91"/>
      <c r="Y57" s="91"/>
      <c r="Z57" s="91"/>
      <c r="AA57" s="91" t="s">
        <v>227</v>
      </c>
      <c r="AB57" s="91" t="s">
        <v>226</v>
      </c>
      <c r="AC57" s="91"/>
      <c r="AD57" s="91" t="s">
        <v>226</v>
      </c>
      <c r="AE57" s="91"/>
      <c r="AF57" s="91"/>
      <c r="AG57" s="91"/>
      <c r="AH57" s="91"/>
      <c r="AI57" s="91"/>
      <c r="AJ57" s="91"/>
      <c r="AK57" s="91"/>
      <c r="AL57" s="91" t="s">
        <v>227</v>
      </c>
      <c r="AM57" s="91"/>
      <c r="AN57" s="91"/>
      <c r="AO57" s="91"/>
      <c r="AP57" s="91"/>
      <c r="AQ57" s="91" t="s">
        <v>226</v>
      </c>
      <c r="AR57" s="91" t="s">
        <v>226</v>
      </c>
      <c r="AS57" s="91"/>
      <c r="AT57" s="91"/>
      <c r="AU57" s="91"/>
      <c r="AV57" s="91"/>
      <c r="AW57" s="91" t="s">
        <v>226</v>
      </c>
      <c r="AX57" s="91"/>
      <c r="AY57" s="91"/>
      <c r="AZ57" s="91"/>
      <c r="BA57" s="91"/>
      <c r="BB57" s="91" t="s">
        <v>226</v>
      </c>
      <c r="BC57" s="91"/>
      <c r="BD57" s="91"/>
      <c r="BE57" s="91"/>
      <c r="BF57" s="91" t="s">
        <v>227</v>
      </c>
      <c r="BG57" s="91" t="s">
        <v>227</v>
      </c>
      <c r="BH57" s="91"/>
      <c r="BI57" s="91" t="s">
        <v>226</v>
      </c>
      <c r="BJ57" s="91" t="s">
        <v>227</v>
      </c>
      <c r="BK57" s="91" t="s">
        <v>227</v>
      </c>
      <c r="BL57" s="91" t="s">
        <v>227</v>
      </c>
      <c r="BM57" s="91"/>
      <c r="BN57" s="91"/>
      <c r="BO57" s="91"/>
      <c r="BP57" s="91"/>
      <c r="BQ57" s="91"/>
      <c r="BR57" s="91"/>
      <c r="BS57" s="91"/>
      <c r="BT57" s="91"/>
      <c r="BU57" s="91" t="s">
        <v>226</v>
      </c>
      <c r="BV57" s="91" t="s">
        <v>226</v>
      </c>
      <c r="BW57" s="91"/>
      <c r="BX57" s="91" t="s">
        <v>226</v>
      </c>
      <c r="BY57" s="91"/>
      <c r="BZ57" s="91"/>
      <c r="CA57" s="91" t="s">
        <v>227</v>
      </c>
      <c r="CB57" s="91" t="s">
        <v>226</v>
      </c>
      <c r="CC57" s="91" t="s">
        <v>227</v>
      </c>
      <c r="CD57" s="91"/>
      <c r="CE57" s="91"/>
      <c r="CF57" s="91"/>
      <c r="CG57" s="91"/>
      <c r="CH57" s="91"/>
      <c r="CI57" s="91" t="s">
        <v>227</v>
      </c>
      <c r="CJ57" s="91" t="s">
        <v>227</v>
      </c>
      <c r="CK57" s="91" t="s">
        <v>226</v>
      </c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 t="s">
        <v>227</v>
      </c>
      <c r="CW57" s="91"/>
      <c r="CX57" s="91" t="s">
        <v>227</v>
      </c>
      <c r="CY57" s="91" t="s">
        <v>227</v>
      </c>
      <c r="CZ57" s="91"/>
      <c r="DA57" s="91"/>
      <c r="DB57" s="91"/>
      <c r="DC57" s="91"/>
      <c r="DD57" s="91"/>
      <c r="DE57" s="91"/>
      <c r="DF57" s="91"/>
      <c r="DG57" s="91" t="s">
        <v>227</v>
      </c>
      <c r="DH57" s="91"/>
      <c r="DI57" s="91"/>
      <c r="DJ57" s="91" t="s">
        <v>227</v>
      </c>
      <c r="DK57" s="91"/>
      <c r="DL57" s="91" t="s">
        <v>227</v>
      </c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 t="s">
        <v>226</v>
      </c>
      <c r="EC57" s="91" t="s">
        <v>226</v>
      </c>
      <c r="ED57" s="91"/>
      <c r="EE57" s="91"/>
      <c r="EF57" s="91"/>
      <c r="EG57" s="91"/>
      <c r="EH57" s="91" t="s">
        <v>227</v>
      </c>
      <c r="EI57" s="91"/>
      <c r="EJ57" s="91" t="s">
        <v>227</v>
      </c>
      <c r="EK57" s="91"/>
      <c r="EL57" s="91" t="s">
        <v>227</v>
      </c>
      <c r="EM57" s="91"/>
      <c r="EN57" s="91" t="s">
        <v>226</v>
      </c>
      <c r="EO57" s="91" t="s">
        <v>227</v>
      </c>
      <c r="EP57" s="91"/>
      <c r="EQ57" s="91" t="s">
        <v>226</v>
      </c>
      <c r="ER57" s="91" t="s">
        <v>226</v>
      </c>
      <c r="ES57" s="91" t="s">
        <v>226</v>
      </c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 t="s">
        <v>227</v>
      </c>
      <c r="FU57" s="91"/>
      <c r="FV57" s="91" t="s">
        <v>227</v>
      </c>
      <c r="FW57" s="91"/>
      <c r="FX57" s="91"/>
      <c r="FY57" s="91"/>
      <c r="FZ57" s="91"/>
      <c r="GA57" s="91"/>
      <c r="GB57" s="91"/>
      <c r="GC57" s="91"/>
      <c r="GD57" s="91"/>
      <c r="GE57" s="91" t="s">
        <v>227</v>
      </c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 t="s">
        <v>227</v>
      </c>
      <c r="HI57" s="91"/>
      <c r="HJ57" s="91"/>
      <c r="HK57" s="91"/>
      <c r="HL57" s="91"/>
    </row>
    <row r="58" s="83" customFormat="true" ht="30" customHeight="true" spans="1:220">
      <c r="A58" s="91" t="s">
        <v>278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 t="s">
        <v>227</v>
      </c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 t="s">
        <v>226</v>
      </c>
      <c r="BS58" s="91"/>
      <c r="BT58" s="91" t="s">
        <v>226</v>
      </c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 t="s">
        <v>227</v>
      </c>
      <c r="CJ58" s="91" t="s">
        <v>227</v>
      </c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 t="s">
        <v>227</v>
      </c>
      <c r="CW58" s="91"/>
      <c r="CX58" s="91" t="s">
        <v>227</v>
      </c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 t="s">
        <v>227</v>
      </c>
      <c r="DK58" s="91" t="s">
        <v>227</v>
      </c>
      <c r="DL58" s="91" t="s">
        <v>227</v>
      </c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 t="s">
        <v>226</v>
      </c>
      <c r="EA58" s="91"/>
      <c r="EB58" s="91"/>
      <c r="EC58" s="91"/>
      <c r="ED58" s="91"/>
      <c r="EE58" s="91"/>
      <c r="EF58" s="91" t="s">
        <v>227</v>
      </c>
      <c r="EG58" s="91"/>
      <c r="EH58" s="91"/>
      <c r="EI58" s="91"/>
      <c r="EJ58" s="91"/>
      <c r="EK58" s="91"/>
      <c r="EL58" s="91" t="s">
        <v>227</v>
      </c>
      <c r="EM58" s="91" t="s">
        <v>227</v>
      </c>
      <c r="EN58" s="91" t="s">
        <v>226</v>
      </c>
      <c r="EO58" s="91"/>
      <c r="EP58" s="91"/>
      <c r="EQ58" s="91"/>
      <c r="ER58" s="91" t="s">
        <v>226</v>
      </c>
      <c r="ES58" s="91" t="s">
        <v>226</v>
      </c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 t="s">
        <v>227</v>
      </c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 t="s">
        <v>227</v>
      </c>
      <c r="HG58" s="91"/>
      <c r="HH58" s="91"/>
      <c r="HI58" s="91"/>
      <c r="HJ58" s="91"/>
      <c r="HK58" s="91"/>
      <c r="HL58" s="91"/>
    </row>
    <row r="59" s="83" customFormat="true" ht="30" customHeight="true" spans="1:220">
      <c r="A59" s="91" t="s">
        <v>279</v>
      </c>
      <c r="B59" s="91"/>
      <c r="C59" s="91"/>
      <c r="D59" s="91"/>
      <c r="E59" s="91"/>
      <c r="F59" s="91"/>
      <c r="G59" s="91"/>
      <c r="H59" s="91" t="s">
        <v>227</v>
      </c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 t="s">
        <v>227</v>
      </c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 t="s">
        <v>227</v>
      </c>
      <c r="AM59" s="91"/>
      <c r="AN59" s="91"/>
      <c r="AO59" s="91" t="s">
        <v>227</v>
      </c>
      <c r="AP59" s="91"/>
      <c r="AQ59" s="91"/>
      <c r="AR59" s="91" t="s">
        <v>226</v>
      </c>
      <c r="AS59" s="91"/>
      <c r="AT59" s="91"/>
      <c r="AU59" s="91"/>
      <c r="AV59" s="91"/>
      <c r="AW59" s="91"/>
      <c r="AX59" s="91" t="s">
        <v>226</v>
      </c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 t="s">
        <v>226</v>
      </c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 t="s">
        <v>227</v>
      </c>
      <c r="CJ59" s="91" t="s">
        <v>227</v>
      </c>
      <c r="CK59" s="91"/>
      <c r="CL59" s="91"/>
      <c r="CM59" s="91"/>
      <c r="CN59" s="91"/>
      <c r="CO59" s="91" t="s">
        <v>227</v>
      </c>
      <c r="CP59" s="91"/>
      <c r="CQ59" s="91"/>
      <c r="CR59" s="91"/>
      <c r="CS59" s="91"/>
      <c r="CT59" s="91"/>
      <c r="CU59" s="91"/>
      <c r="CV59" s="91" t="s">
        <v>227</v>
      </c>
      <c r="CW59" s="91"/>
      <c r="CX59" s="91"/>
      <c r="CY59" s="91" t="s">
        <v>227</v>
      </c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 t="s">
        <v>227</v>
      </c>
      <c r="DK59" s="91" t="s">
        <v>227</v>
      </c>
      <c r="DL59" s="91" t="s">
        <v>227</v>
      </c>
      <c r="DM59" s="91" t="s">
        <v>226</v>
      </c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 t="s">
        <v>227</v>
      </c>
      <c r="EG59" s="91"/>
      <c r="EH59" s="91"/>
      <c r="EI59" s="91"/>
      <c r="EJ59" s="91"/>
      <c r="EK59" s="91"/>
      <c r="EL59" s="91"/>
      <c r="EM59" s="91"/>
      <c r="EN59" s="91" t="s">
        <v>226</v>
      </c>
      <c r="EO59" s="91"/>
      <c r="EP59" s="91"/>
      <c r="EQ59" s="91" t="s">
        <v>226</v>
      </c>
      <c r="ER59" s="91" t="s">
        <v>227</v>
      </c>
      <c r="ES59" s="91" t="s">
        <v>226</v>
      </c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 t="s">
        <v>227</v>
      </c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 t="s">
        <v>227</v>
      </c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 t="s">
        <v>226</v>
      </c>
      <c r="HE59" s="91"/>
      <c r="HF59" s="91"/>
      <c r="HG59" s="91"/>
      <c r="HH59" s="91"/>
      <c r="HI59" s="91"/>
      <c r="HJ59" s="91"/>
      <c r="HK59" s="91"/>
      <c r="HL59" s="91"/>
    </row>
    <row r="60" s="83" customFormat="true" ht="30" customHeight="true" spans="1:220">
      <c r="A60" s="91" t="s">
        <v>280</v>
      </c>
      <c r="B60" s="91"/>
      <c r="C60" s="91"/>
      <c r="D60" s="91"/>
      <c r="E60" s="91"/>
      <c r="F60" s="91" t="s">
        <v>226</v>
      </c>
      <c r="G60" s="91" t="s">
        <v>226</v>
      </c>
      <c r="H60" s="91" t="s">
        <v>226</v>
      </c>
      <c r="I60" s="91" t="s">
        <v>226</v>
      </c>
      <c r="J60" s="91" t="s">
        <v>226</v>
      </c>
      <c r="K60" s="91" t="s">
        <v>226</v>
      </c>
      <c r="L60" s="91" t="s">
        <v>226</v>
      </c>
      <c r="M60" s="91" t="s">
        <v>226</v>
      </c>
      <c r="N60" s="91" t="s">
        <v>226</v>
      </c>
      <c r="O60" s="91" t="s">
        <v>226</v>
      </c>
      <c r="P60" s="91" t="s">
        <v>226</v>
      </c>
      <c r="Q60" s="91" t="s">
        <v>226</v>
      </c>
      <c r="R60" s="91" t="s">
        <v>226</v>
      </c>
      <c r="S60" s="91" t="s">
        <v>226</v>
      </c>
      <c r="T60" s="91"/>
      <c r="U60" s="91" t="s">
        <v>226</v>
      </c>
      <c r="V60" s="91" t="s">
        <v>226</v>
      </c>
      <c r="W60" s="91" t="s">
        <v>226</v>
      </c>
      <c r="X60" s="91" t="s">
        <v>226</v>
      </c>
      <c r="Y60" s="91" t="s">
        <v>226</v>
      </c>
      <c r="Z60" s="91" t="s">
        <v>226</v>
      </c>
      <c r="AA60" s="91" t="s">
        <v>226</v>
      </c>
      <c r="AB60" s="91" t="s">
        <v>226</v>
      </c>
      <c r="AC60" s="91" t="s">
        <v>226</v>
      </c>
      <c r="AD60" s="91" t="s">
        <v>226</v>
      </c>
      <c r="AE60" s="91" t="s">
        <v>226</v>
      </c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 t="s">
        <v>226</v>
      </c>
      <c r="BA60" s="91" t="s">
        <v>226</v>
      </c>
      <c r="BB60" s="91"/>
      <c r="BC60" s="91"/>
      <c r="BD60" s="91"/>
      <c r="BE60" s="91" t="s">
        <v>226</v>
      </c>
      <c r="BF60" s="91"/>
      <c r="BG60" s="91" t="s">
        <v>226</v>
      </c>
      <c r="BH60" s="91" t="s">
        <v>226</v>
      </c>
      <c r="BI60" s="91" t="s">
        <v>227</v>
      </c>
      <c r="BJ60" s="91"/>
      <c r="BK60" s="91" t="s">
        <v>226</v>
      </c>
      <c r="BL60" s="91"/>
      <c r="BM60" s="91" t="s">
        <v>226</v>
      </c>
      <c r="BN60" s="91"/>
      <c r="BO60" s="91"/>
      <c r="BP60" s="91" t="s">
        <v>227</v>
      </c>
      <c r="BQ60" s="91"/>
      <c r="BR60" s="91" t="s">
        <v>226</v>
      </c>
      <c r="BS60" s="91" t="s">
        <v>226</v>
      </c>
      <c r="BT60" s="91" t="s">
        <v>226</v>
      </c>
      <c r="BU60" s="91" t="s">
        <v>226</v>
      </c>
      <c r="BV60" s="91" t="s">
        <v>226</v>
      </c>
      <c r="BW60" s="91" t="s">
        <v>226</v>
      </c>
      <c r="BX60" s="91" t="s">
        <v>227</v>
      </c>
      <c r="BY60" s="91" t="s">
        <v>226</v>
      </c>
      <c r="BZ60" s="91" t="s">
        <v>226</v>
      </c>
      <c r="CA60" s="91" t="s">
        <v>226</v>
      </c>
      <c r="CB60" s="91"/>
      <c r="CC60" s="91" t="s">
        <v>226</v>
      </c>
      <c r="CD60" s="91" t="s">
        <v>226</v>
      </c>
      <c r="CE60" s="91" t="s">
        <v>226</v>
      </c>
      <c r="CF60" s="91" t="s">
        <v>226</v>
      </c>
      <c r="CG60" s="91" t="s">
        <v>226</v>
      </c>
      <c r="CH60" s="91" t="s">
        <v>226</v>
      </c>
      <c r="CI60" s="91" t="s">
        <v>226</v>
      </c>
      <c r="CJ60" s="91" t="s">
        <v>227</v>
      </c>
      <c r="CK60" s="91" t="s">
        <v>226</v>
      </c>
      <c r="CL60" s="91" t="s">
        <v>226</v>
      </c>
      <c r="CM60" s="91"/>
      <c r="CN60" s="91" t="s">
        <v>226</v>
      </c>
      <c r="CO60" s="91" t="s">
        <v>226</v>
      </c>
      <c r="CP60" s="91" t="s">
        <v>227</v>
      </c>
      <c r="CQ60" s="91" t="s">
        <v>227</v>
      </c>
      <c r="CR60" s="91" t="s">
        <v>226</v>
      </c>
      <c r="CS60" s="91" t="s">
        <v>226</v>
      </c>
      <c r="CT60" s="91" t="s">
        <v>226</v>
      </c>
      <c r="CU60" s="91" t="s">
        <v>226</v>
      </c>
      <c r="CV60" s="91" t="s">
        <v>227</v>
      </c>
      <c r="CW60" s="91" t="s">
        <v>227</v>
      </c>
      <c r="CX60" s="91" t="s">
        <v>226</v>
      </c>
      <c r="CY60" s="91" t="s">
        <v>226</v>
      </c>
      <c r="CZ60" s="91" t="s">
        <v>227</v>
      </c>
      <c r="DA60" s="91"/>
      <c r="DB60" s="91"/>
      <c r="DC60" s="91"/>
      <c r="DD60" s="91" t="s">
        <v>226</v>
      </c>
      <c r="DE60" s="91" t="s">
        <v>226</v>
      </c>
      <c r="DF60" s="91" t="s">
        <v>226</v>
      </c>
      <c r="DG60" s="91" t="s">
        <v>226</v>
      </c>
      <c r="DH60" s="91" t="s">
        <v>227</v>
      </c>
      <c r="DI60" s="91"/>
      <c r="DJ60" s="91" t="s">
        <v>226</v>
      </c>
      <c r="DK60" s="91" t="s">
        <v>226</v>
      </c>
      <c r="DL60" s="91"/>
      <c r="DM60" s="91" t="s">
        <v>226</v>
      </c>
      <c r="DN60" s="91" t="s">
        <v>226</v>
      </c>
      <c r="DO60" s="91"/>
      <c r="DP60" s="91" t="s">
        <v>226</v>
      </c>
      <c r="DQ60" s="91" t="s">
        <v>226</v>
      </c>
      <c r="DR60" s="91"/>
      <c r="DS60" s="91" t="s">
        <v>226</v>
      </c>
      <c r="DT60" s="91"/>
      <c r="DU60" s="91" t="s">
        <v>227</v>
      </c>
      <c r="DV60" s="91"/>
      <c r="DW60" s="91" t="s">
        <v>226</v>
      </c>
      <c r="DX60" s="91" t="s">
        <v>226</v>
      </c>
      <c r="DY60" s="91"/>
      <c r="DZ60" s="91"/>
      <c r="EA60" s="91"/>
      <c r="EB60" s="91"/>
      <c r="EC60" s="91"/>
      <c r="ED60" s="91"/>
      <c r="EE60" s="91" t="s">
        <v>226</v>
      </c>
      <c r="EF60" s="91" t="s">
        <v>226</v>
      </c>
      <c r="EG60" s="91" t="s">
        <v>226</v>
      </c>
      <c r="EH60" s="91" t="s">
        <v>226</v>
      </c>
      <c r="EI60" s="91" t="s">
        <v>226</v>
      </c>
      <c r="EJ60" s="91" t="s">
        <v>226</v>
      </c>
      <c r="EK60" s="91" t="s">
        <v>226</v>
      </c>
      <c r="EL60" s="91" t="s">
        <v>226</v>
      </c>
      <c r="EM60" s="91"/>
      <c r="EN60" s="91" t="s">
        <v>227</v>
      </c>
      <c r="EO60" s="91" t="s">
        <v>226</v>
      </c>
      <c r="EP60" s="91"/>
      <c r="EQ60" s="91" t="s">
        <v>226</v>
      </c>
      <c r="ER60" s="91"/>
      <c r="ES60" s="91" t="s">
        <v>226</v>
      </c>
      <c r="ET60" s="91"/>
      <c r="EU60" s="91"/>
      <c r="EV60" s="91"/>
      <c r="EW60" s="91" t="s">
        <v>226</v>
      </c>
      <c r="EX60" s="91" t="s">
        <v>226</v>
      </c>
      <c r="EY60" s="91" t="s">
        <v>226</v>
      </c>
      <c r="EZ60" s="91" t="s">
        <v>226</v>
      </c>
      <c r="FA60" s="91" t="s">
        <v>226</v>
      </c>
      <c r="FB60" s="91"/>
      <c r="FC60" s="91" t="s">
        <v>226</v>
      </c>
      <c r="FD60" s="91"/>
      <c r="FE60" s="91"/>
      <c r="FF60" s="91"/>
      <c r="FG60" s="91"/>
      <c r="FH60" s="91"/>
      <c r="FI60" s="91"/>
      <c r="FJ60" s="91"/>
      <c r="FK60" s="91" t="s">
        <v>226</v>
      </c>
      <c r="FL60" s="91" t="s">
        <v>226</v>
      </c>
      <c r="FM60" s="91" t="s">
        <v>226</v>
      </c>
      <c r="FN60" s="91"/>
      <c r="FO60" s="91" t="s">
        <v>226</v>
      </c>
      <c r="FP60" s="91"/>
      <c r="FQ60" s="91" t="s">
        <v>227</v>
      </c>
      <c r="FR60" s="91"/>
      <c r="FS60" s="91" t="s">
        <v>226</v>
      </c>
      <c r="FT60" s="91" t="s">
        <v>226</v>
      </c>
      <c r="FU60" s="91" t="s">
        <v>226</v>
      </c>
      <c r="FV60" s="91" t="s">
        <v>226</v>
      </c>
      <c r="FW60" s="91"/>
      <c r="FX60" s="91"/>
      <c r="FY60" s="91"/>
      <c r="FZ60" s="91" t="s">
        <v>227</v>
      </c>
      <c r="GA60" s="91"/>
      <c r="GB60" s="91" t="s">
        <v>226</v>
      </c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 t="s">
        <v>226</v>
      </c>
      <c r="GP60" s="91" t="s">
        <v>226</v>
      </c>
      <c r="GQ60" s="91"/>
      <c r="GR60" s="91" t="s">
        <v>226</v>
      </c>
      <c r="GS60" s="91" t="s">
        <v>226</v>
      </c>
      <c r="GT60" s="91"/>
      <c r="GU60" s="91"/>
      <c r="GV60" s="91" t="s">
        <v>226</v>
      </c>
      <c r="GW60" s="91" t="s">
        <v>226</v>
      </c>
      <c r="GX60" s="91"/>
      <c r="GY60" s="91"/>
      <c r="GZ60" s="91" t="s">
        <v>226</v>
      </c>
      <c r="HA60" s="91"/>
      <c r="HB60" s="91" t="s">
        <v>226</v>
      </c>
      <c r="HC60" s="91"/>
      <c r="HD60" s="91" t="s">
        <v>226</v>
      </c>
      <c r="HE60" s="91"/>
      <c r="HF60" s="91" t="s">
        <v>226</v>
      </c>
      <c r="HG60" s="91"/>
      <c r="HH60" s="91" t="s">
        <v>226</v>
      </c>
      <c r="HI60" s="91" t="s">
        <v>227</v>
      </c>
      <c r="HJ60" s="91" t="s">
        <v>227</v>
      </c>
      <c r="HK60" s="91" t="s">
        <v>226</v>
      </c>
      <c r="HL60" s="91"/>
    </row>
    <row r="61" s="83" customFormat="true" ht="30" customHeight="true" spans="1:220">
      <c r="A61" s="91" t="s">
        <v>281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 t="s">
        <v>226</v>
      </c>
      <c r="S61" s="91" t="s">
        <v>226</v>
      </c>
      <c r="T61" s="91" t="s">
        <v>226</v>
      </c>
      <c r="U61" s="91"/>
      <c r="V61" s="91"/>
      <c r="W61" s="91"/>
      <c r="X61" s="91"/>
      <c r="Y61" s="91"/>
      <c r="Z61" s="91"/>
      <c r="AA61" s="91"/>
      <c r="AB61" s="91" t="s">
        <v>226</v>
      </c>
      <c r="AC61" s="91"/>
      <c r="AD61" s="91"/>
      <c r="AE61" s="91"/>
      <c r="AF61" s="91"/>
      <c r="AG61" s="91"/>
      <c r="AH61" s="91"/>
      <c r="AI61" s="91"/>
      <c r="AJ61" s="91"/>
      <c r="AK61" s="91"/>
      <c r="AL61" s="91" t="s">
        <v>227</v>
      </c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 t="s">
        <v>226</v>
      </c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</row>
    <row r="62" s="83" customFormat="true" ht="30" customHeight="true" spans="1:220">
      <c r="A62" s="91" t="s">
        <v>282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 t="s">
        <v>226</v>
      </c>
      <c r="M62" s="91"/>
      <c r="N62" s="91"/>
      <c r="O62" s="91" t="s">
        <v>226</v>
      </c>
      <c r="P62" s="91" t="s">
        <v>226</v>
      </c>
      <c r="Q62" s="91"/>
      <c r="R62" s="91" t="s">
        <v>226</v>
      </c>
      <c r="S62" s="91" t="s">
        <v>226</v>
      </c>
      <c r="T62" s="91"/>
      <c r="U62" s="91" t="s">
        <v>226</v>
      </c>
      <c r="V62" s="91"/>
      <c r="W62" s="91"/>
      <c r="X62" s="91" t="s">
        <v>226</v>
      </c>
      <c r="Y62" s="91" t="s">
        <v>226</v>
      </c>
      <c r="Z62" s="91" t="s">
        <v>226</v>
      </c>
      <c r="AA62" s="91" t="s">
        <v>227</v>
      </c>
      <c r="AB62" s="91"/>
      <c r="AC62" s="91"/>
      <c r="AD62" s="91" t="s">
        <v>226</v>
      </c>
      <c r="AE62" s="91"/>
      <c r="AF62" s="91"/>
      <c r="AG62" s="91"/>
      <c r="AH62" s="91"/>
      <c r="AI62" s="91"/>
      <c r="AJ62" s="91"/>
      <c r="AK62" s="91"/>
      <c r="AL62" s="91" t="s">
        <v>227</v>
      </c>
      <c r="AM62" s="91"/>
      <c r="AN62" s="91"/>
      <c r="AO62" s="91"/>
      <c r="AP62" s="91"/>
      <c r="AQ62" s="91"/>
      <c r="AR62" s="91" t="s">
        <v>226</v>
      </c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 t="s">
        <v>226</v>
      </c>
      <c r="BF62" s="91"/>
      <c r="BG62" s="91"/>
      <c r="BH62" s="91"/>
      <c r="BI62" s="91"/>
      <c r="BJ62" s="91"/>
      <c r="BK62" s="91"/>
      <c r="BL62" s="91"/>
      <c r="BM62" s="91" t="s">
        <v>226</v>
      </c>
      <c r="BN62" s="91"/>
      <c r="BO62" s="91"/>
      <c r="BP62" s="91"/>
      <c r="BQ62" s="91"/>
      <c r="BR62" s="91"/>
      <c r="BS62" s="91"/>
      <c r="BT62" s="91"/>
      <c r="BU62" s="91" t="s">
        <v>226</v>
      </c>
      <c r="BV62" s="91" t="s">
        <v>226</v>
      </c>
      <c r="BW62" s="91"/>
      <c r="BX62" s="91" t="s">
        <v>227</v>
      </c>
      <c r="BY62" s="91" t="s">
        <v>226</v>
      </c>
      <c r="BZ62" s="91"/>
      <c r="CA62" s="91" t="s">
        <v>226</v>
      </c>
      <c r="CB62" s="91" t="s">
        <v>226</v>
      </c>
      <c r="CC62" s="91" t="s">
        <v>227</v>
      </c>
      <c r="CD62" s="91"/>
      <c r="CE62" s="91" t="s">
        <v>226</v>
      </c>
      <c r="CF62" s="91"/>
      <c r="CG62" s="91"/>
      <c r="CH62" s="91"/>
      <c r="CI62" s="91"/>
      <c r="CJ62" s="91"/>
      <c r="CK62" s="91" t="s">
        <v>226</v>
      </c>
      <c r="CL62" s="91"/>
      <c r="CM62" s="91"/>
      <c r="CN62" s="91"/>
      <c r="CO62" s="91" t="s">
        <v>226</v>
      </c>
      <c r="CP62" s="91"/>
      <c r="CQ62" s="91"/>
      <c r="CR62" s="91"/>
      <c r="CS62" s="91"/>
      <c r="CT62" s="91"/>
      <c r="CU62" s="91"/>
      <c r="CV62" s="91"/>
      <c r="CW62" s="91" t="s">
        <v>226</v>
      </c>
      <c r="CX62" s="91"/>
      <c r="CY62" s="91" t="s">
        <v>226</v>
      </c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 t="s">
        <v>226</v>
      </c>
      <c r="DK62" s="91" t="s">
        <v>226</v>
      </c>
      <c r="DL62" s="91" t="s">
        <v>226</v>
      </c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 t="s">
        <v>226</v>
      </c>
      <c r="EA62" s="91"/>
      <c r="EB62" s="91"/>
      <c r="EC62" s="91"/>
      <c r="ED62" s="91"/>
      <c r="EE62" s="91"/>
      <c r="EF62" s="91"/>
      <c r="EG62" s="91" t="s">
        <v>226</v>
      </c>
      <c r="EH62" s="91"/>
      <c r="EI62" s="91"/>
      <c r="EJ62" s="91" t="s">
        <v>226</v>
      </c>
      <c r="EK62" s="91"/>
      <c r="EL62" s="91" t="s">
        <v>227</v>
      </c>
      <c r="EM62" s="91"/>
      <c r="EN62" s="91"/>
      <c r="EO62" s="91"/>
      <c r="EP62" s="91" t="s">
        <v>226</v>
      </c>
      <c r="EQ62" s="91"/>
      <c r="ER62" s="91" t="s">
        <v>226</v>
      </c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 t="s">
        <v>226</v>
      </c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 t="s">
        <v>226</v>
      </c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 t="s">
        <v>226</v>
      </c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 t="s">
        <v>226</v>
      </c>
      <c r="HG62" s="91" t="s">
        <v>227</v>
      </c>
      <c r="HH62" s="91"/>
      <c r="HI62" s="91"/>
      <c r="HJ62" s="91"/>
      <c r="HK62" s="91"/>
      <c r="HL62" s="91"/>
    </row>
    <row r="63" s="83" customFormat="true" ht="30" customHeight="true" spans="1:220">
      <c r="A63" s="91" t="s">
        <v>283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 t="s">
        <v>227</v>
      </c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 t="s">
        <v>227</v>
      </c>
      <c r="AM63" s="91"/>
      <c r="AN63" s="91"/>
      <c r="AO63" s="91"/>
      <c r="AP63" s="91"/>
      <c r="AQ63" s="91"/>
      <c r="AR63" s="91"/>
      <c r="AS63" s="91" t="s">
        <v>227</v>
      </c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 t="s">
        <v>227</v>
      </c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 t="s">
        <v>227</v>
      </c>
      <c r="CJ63" s="91" t="s">
        <v>227</v>
      </c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 t="s">
        <v>227</v>
      </c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 t="s">
        <v>227</v>
      </c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</row>
    <row r="64" s="83" customFormat="true" ht="30" customHeight="true" spans="1:220">
      <c r="A64" s="91" t="s">
        <v>284</v>
      </c>
      <c r="B64" s="91"/>
      <c r="C64" s="91"/>
      <c r="D64" s="91"/>
      <c r="E64" s="91"/>
      <c r="F64" s="91"/>
      <c r="G64" s="91"/>
      <c r="H64" s="91" t="s">
        <v>227</v>
      </c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 t="s">
        <v>227</v>
      </c>
      <c r="U64" s="91"/>
      <c r="V64" s="91"/>
      <c r="W64" s="91"/>
      <c r="X64" s="91"/>
      <c r="Y64" s="91" t="s">
        <v>227</v>
      </c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 t="s">
        <v>227</v>
      </c>
      <c r="AS64" s="91" t="s">
        <v>227</v>
      </c>
      <c r="AT64" s="91"/>
      <c r="AU64" s="91"/>
      <c r="AV64" s="91"/>
      <c r="AW64" s="91"/>
      <c r="AX64" s="91" t="s">
        <v>227</v>
      </c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 t="s">
        <v>227</v>
      </c>
      <c r="BU64" s="91" t="s">
        <v>226</v>
      </c>
      <c r="BV64" s="91"/>
      <c r="BW64" s="91"/>
      <c r="BX64" s="91" t="s">
        <v>226</v>
      </c>
      <c r="BY64" s="91"/>
      <c r="BZ64" s="91"/>
      <c r="CA64" s="91"/>
      <c r="CB64" s="91"/>
      <c r="CC64" s="91"/>
      <c r="CD64" s="91"/>
      <c r="CE64" s="91" t="s">
        <v>226</v>
      </c>
      <c r="CF64" s="91"/>
      <c r="CG64" s="91"/>
      <c r="CH64" s="91"/>
      <c r="CI64" s="91" t="s">
        <v>226</v>
      </c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 t="s">
        <v>227</v>
      </c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 t="s">
        <v>226</v>
      </c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 t="s">
        <v>227</v>
      </c>
      <c r="FE64" s="91"/>
      <c r="FF64" s="91" t="s">
        <v>227</v>
      </c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 t="s">
        <v>227</v>
      </c>
      <c r="GO64" s="91"/>
      <c r="GP64" s="91"/>
      <c r="GQ64" s="91" t="s">
        <v>227</v>
      </c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</row>
    <row r="65" spans="1:182">
      <c r="A65" s="22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</row>
    <row r="66" spans="1:182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</row>
    <row r="67" spans="1:182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8"/>
      <c r="AL67" s="20"/>
      <c r="AM67" s="20"/>
      <c r="AN67" s="20"/>
      <c r="AO67" s="20"/>
      <c r="AP67" s="28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8"/>
      <c r="CD67" s="28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8"/>
      <c r="CR67" s="20"/>
      <c r="CS67" s="28"/>
      <c r="CT67" s="20"/>
      <c r="CU67" s="20"/>
      <c r="CV67" s="20"/>
      <c r="CW67" s="28"/>
      <c r="CX67" s="28"/>
      <c r="CY67" s="28"/>
      <c r="CZ67" s="20"/>
      <c r="DA67" s="20"/>
      <c r="DB67" s="20"/>
      <c r="DC67" s="28"/>
      <c r="DD67" s="20"/>
      <c r="DE67" s="28"/>
      <c r="DF67" s="20"/>
      <c r="DG67" s="20"/>
      <c r="DH67" s="28"/>
      <c r="DI67" s="20"/>
      <c r="DJ67" s="20"/>
      <c r="DK67" s="20"/>
      <c r="DL67" s="20"/>
      <c r="DM67" s="20"/>
      <c r="DN67" s="28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</row>
    <row r="68" spans="1:182">
      <c r="A68" s="2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</row>
    <row r="69" spans="1:182">
      <c r="A69" s="4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</row>
    <row r="70" spans="1:182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</row>
    <row r="71" spans="1:182">
      <c r="A71" s="22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</row>
    <row r="72" spans="1:182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</row>
    <row r="73" spans="1:182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</row>
    <row r="74" spans="1:182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</row>
    <row r="75" spans="1:182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</row>
    <row r="76" spans="1:182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</row>
    <row r="77" spans="1:182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</row>
    <row r="78" spans="1:182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</row>
    <row r="79" spans="1:182">
      <c r="A79" s="2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</row>
    <row r="80" spans="1:182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</row>
    <row r="81" spans="1:182">
      <c r="A81" s="23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</row>
    <row r="82" spans="1:182">
      <c r="A82" s="23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</row>
    <row r="83" spans="1:182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</row>
    <row r="84" spans="1:182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</row>
    <row r="85" spans="1:182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</row>
    <row r="86" spans="1:182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</row>
    <row r="87" spans="1:182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</row>
    <row r="88" spans="1:182">
      <c r="A88" s="19"/>
      <c r="B88" s="20"/>
      <c r="C88" s="20"/>
      <c r="D88" s="20"/>
      <c r="E88" s="20"/>
      <c r="F88" s="20"/>
      <c r="G88" s="53"/>
      <c r="H88" s="20"/>
      <c r="I88" s="20"/>
      <c r="J88" s="20"/>
      <c r="K88" s="53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53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</row>
    <row r="89" spans="1:182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</row>
    <row r="90" spans="1:182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</row>
    <row r="91" spans="1:182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</row>
    <row r="92" spans="1:182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</row>
    <row r="93" spans="1:182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</row>
    <row r="94" spans="1:182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45"/>
      <c r="AS94" s="20"/>
      <c r="AT94" s="20"/>
      <c r="AU94" s="20"/>
      <c r="AV94" s="20"/>
      <c r="AW94" s="20"/>
      <c r="AX94" s="20"/>
      <c r="AY94" s="54"/>
      <c r="AZ94" s="20"/>
      <c r="BA94" s="20"/>
      <c r="BB94" s="20"/>
      <c r="BC94" s="20"/>
      <c r="BD94" s="20"/>
      <c r="BE94" s="20"/>
      <c r="BF94" s="54"/>
      <c r="BG94" s="20"/>
      <c r="BH94" s="54"/>
      <c r="BI94" s="20"/>
      <c r="BJ94" s="20"/>
      <c r="BK94" s="20"/>
      <c r="BL94" s="20"/>
      <c r="BM94" s="20"/>
      <c r="BN94" s="20"/>
      <c r="BO94" s="20"/>
      <c r="BP94" s="54"/>
      <c r="BQ94" s="20"/>
      <c r="BR94" s="20"/>
      <c r="BS94" s="20"/>
      <c r="BT94" s="20"/>
      <c r="BU94" s="54"/>
      <c r="BV94" s="54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54"/>
      <c r="CM94" s="20"/>
      <c r="CN94" s="20"/>
      <c r="CO94" s="20"/>
      <c r="CP94" s="20"/>
      <c r="CQ94" s="54"/>
      <c r="CR94" s="20"/>
      <c r="CS94" s="20"/>
      <c r="CT94" s="54"/>
      <c r="CU94" s="20"/>
      <c r="CV94" s="20"/>
      <c r="CW94" s="20"/>
      <c r="CX94" s="20"/>
      <c r="CY94" s="20"/>
      <c r="CZ94" s="20"/>
      <c r="DA94" s="20"/>
      <c r="DB94" s="54"/>
      <c r="DC94" s="54"/>
      <c r="DD94" s="54"/>
      <c r="DE94" s="54"/>
      <c r="DF94" s="20"/>
      <c r="DG94" s="20"/>
      <c r="DH94" s="20"/>
      <c r="DI94" s="54"/>
      <c r="DJ94" s="20"/>
      <c r="DK94" s="20"/>
      <c r="DL94" s="20"/>
      <c r="DM94" s="20"/>
      <c r="DN94" s="20"/>
      <c r="DO94" s="20"/>
      <c r="DP94" s="20"/>
      <c r="DQ94" s="20"/>
      <c r="DR94" s="45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45"/>
      <c r="EI94" s="20"/>
      <c r="EJ94" s="20"/>
      <c r="EK94" s="20"/>
      <c r="EL94" s="20"/>
      <c r="EM94" s="20"/>
      <c r="EN94" s="20"/>
      <c r="EO94" s="45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</row>
    <row r="95" spans="1:182">
      <c r="A95" s="19"/>
      <c r="B95" s="45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45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45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45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45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</row>
    <row r="96" spans="1:182">
      <c r="A96" s="4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</row>
    <row r="97" ht="36" customHeight="true" spans="1:40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</row>
    <row r="98" spans="1:182">
      <c r="A98" s="103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</row>
    <row r="99" spans="1:182">
      <c r="A99" s="103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</row>
    <row r="100" spans="1:182">
      <c r="A100" s="103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</row>
    <row r="101" spans="1:182">
      <c r="A101" s="103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</row>
    <row r="102" spans="1:182">
      <c r="A102" s="103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</row>
    <row r="103" spans="1:182">
      <c r="A103" s="103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</row>
    <row r="104" spans="1:182">
      <c r="A104" s="103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</row>
    <row r="105" spans="1:182">
      <c r="A105" s="103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</row>
    <row r="106" spans="1:182">
      <c r="A106" s="103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</row>
    <row r="107" spans="1:182">
      <c r="A107" s="103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</row>
    <row r="108" spans="1:182">
      <c r="A108" s="103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</row>
    <row r="109" spans="1:182">
      <c r="A109" s="103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</row>
    <row r="110" spans="1:182">
      <c r="A110" s="103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</row>
    <row r="111" spans="1:182">
      <c r="A111" s="103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</row>
    <row r="112" spans="1:182">
      <c r="A112" s="103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</row>
    <row r="113" spans="1:182">
      <c r="A113" s="103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</row>
    <row r="114" spans="1:182">
      <c r="A114" s="103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</row>
    <row r="115" spans="1:182">
      <c r="A115" s="103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</row>
    <row r="116" spans="1:182">
      <c r="A116" s="103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</row>
    <row r="117" spans="1:182">
      <c r="A117" s="103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</row>
    <row r="118" spans="1:182">
      <c r="A118" s="103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</row>
    <row r="119" spans="1:182">
      <c r="A119" s="103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</row>
    <row r="120" spans="1:182">
      <c r="A120" s="103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</row>
    <row r="121" spans="1:182">
      <c r="A121" s="103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49"/>
      <c r="FK121" s="49"/>
      <c r="FL121" s="49"/>
      <c r="FM121" s="49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</row>
    <row r="122" spans="1:182">
      <c r="A122" s="103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</row>
    <row r="123" spans="1:182">
      <c r="A123" s="103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</row>
    <row r="124" spans="1:182">
      <c r="A124" s="103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</row>
    <row r="125" spans="1:182">
      <c r="A125" s="103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</row>
    <row r="126" spans="1:182">
      <c r="A126" s="103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</row>
    <row r="127" spans="1:182">
      <c r="A127" s="103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</row>
    <row r="128" spans="1:182">
      <c r="A128" s="103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</row>
    <row r="129" spans="1:182">
      <c r="A129" s="103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</row>
    <row r="130" ht="37.5" customHeight="true" spans="1:40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</row>
    <row r="131" spans="1:182">
      <c r="A131" s="104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</row>
    <row r="132" spans="1:182">
      <c r="A132" s="105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</row>
    <row r="133" spans="1:182">
      <c r="A133" s="106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</row>
    <row r="134" spans="1:182">
      <c r="A134" s="105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</row>
    <row r="135" spans="1:182">
      <c r="A135" s="105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</row>
    <row r="136" spans="1:182">
      <c r="A136" s="107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</row>
    <row r="137" spans="1:182">
      <c r="A137" s="105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</row>
    <row r="138" spans="1:182">
      <c r="A138" s="105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</row>
    <row r="139" spans="1:182">
      <c r="A139" s="108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</row>
    <row r="140" spans="1:182">
      <c r="A140" s="108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</row>
    <row r="141" spans="1:182">
      <c r="A141" s="108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</row>
    <row r="142" spans="1:182">
      <c r="A142" s="105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</row>
    <row r="143" spans="1:182">
      <c r="A143" s="105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</row>
    <row r="144" spans="1:182">
      <c r="A144" s="104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</row>
    <row r="145" spans="1:182">
      <c r="A145" s="104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</row>
    <row r="146" spans="1:182">
      <c r="A146" s="104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</row>
    <row r="147" spans="1:182">
      <c r="A147" s="105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</row>
    <row r="148" spans="1:182">
      <c r="A148" s="109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</row>
    <row r="149" spans="1:182">
      <c r="A149" s="109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</row>
    <row r="150" spans="1:182">
      <c r="A150" s="109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</row>
    <row r="151" spans="1:182">
      <c r="A151" s="109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</row>
    <row r="152" spans="1:182">
      <c r="A152" s="104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</row>
    <row r="153" spans="1:182">
      <c r="A153" s="104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</row>
    <row r="154" spans="1:182">
      <c r="A154" s="108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</row>
    <row r="155" spans="1:182">
      <c r="A155" s="105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</row>
    <row r="156" spans="1:182">
      <c r="A156" s="105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</row>
    <row r="157" spans="1:182">
      <c r="A157" s="105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</row>
    <row r="158" spans="1:182">
      <c r="A158" s="105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</row>
    <row r="159" spans="1:182">
      <c r="A159" s="105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</row>
    <row r="160" spans="1:182">
      <c r="A160" s="105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</row>
    <row r="161" ht="36" customHeight="true" spans="1:40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</row>
    <row r="162" spans="1:182">
      <c r="A162" s="20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</row>
    <row r="163" spans="1:182">
      <c r="A163" s="83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</row>
    <row r="164" spans="1:182">
      <c r="A164" s="20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  <c r="FI164" s="58"/>
      <c r="FJ164" s="58"/>
      <c r="FK164" s="58"/>
      <c r="FL164" s="58"/>
      <c r="FM164" s="58"/>
      <c r="FN164" s="58"/>
      <c r="FO164" s="58"/>
      <c r="FP164" s="58"/>
      <c r="FQ164" s="58"/>
      <c r="FR164" s="58"/>
      <c r="FS164" s="58"/>
      <c r="FT164" s="58"/>
      <c r="FU164" s="58"/>
      <c r="FV164" s="58"/>
      <c r="FW164" s="58"/>
      <c r="FX164" s="58"/>
      <c r="FY164" s="58"/>
      <c r="FZ164" s="58"/>
    </row>
    <row r="165" spans="1:182">
      <c r="A165" s="20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</row>
    <row r="166" spans="1:182">
      <c r="A166" s="20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</row>
    <row r="167" spans="1:182">
      <c r="A167" s="20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  <c r="FG167" s="58"/>
      <c r="FH167" s="58"/>
      <c r="FI167" s="58"/>
      <c r="FJ167" s="58"/>
      <c r="FK167" s="58"/>
      <c r="FL167" s="58"/>
      <c r="FM167" s="58"/>
      <c r="FN167" s="58"/>
      <c r="FO167" s="58"/>
      <c r="FP167" s="58"/>
      <c r="FQ167" s="58"/>
      <c r="FR167" s="58"/>
      <c r="FS167" s="58"/>
      <c r="FT167" s="58"/>
      <c r="FU167" s="58"/>
      <c r="FV167" s="58"/>
      <c r="FW167" s="58"/>
      <c r="FX167" s="58"/>
      <c r="FY167" s="58"/>
      <c r="FZ167" s="58"/>
    </row>
    <row r="168" spans="1:182">
      <c r="A168" s="20"/>
      <c r="B168" s="59"/>
      <c r="C168" s="59"/>
      <c r="D168" s="58"/>
      <c r="E168" s="59"/>
      <c r="F168" s="59"/>
      <c r="G168" s="59"/>
      <c r="H168" s="59"/>
      <c r="I168" s="58"/>
      <c r="J168" s="59"/>
      <c r="K168" s="59"/>
      <c r="L168" s="59"/>
      <c r="M168" s="59"/>
      <c r="N168" s="59"/>
      <c r="O168" s="59"/>
      <c r="P168" s="59"/>
      <c r="Q168" s="59"/>
      <c r="R168" s="59"/>
      <c r="S168" s="58"/>
      <c r="T168" s="59"/>
      <c r="U168" s="59"/>
      <c r="V168" s="59"/>
      <c r="W168" s="58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8"/>
      <c r="AY168" s="58"/>
      <c r="AZ168" s="58"/>
      <c r="BA168" s="59"/>
      <c r="BB168" s="59"/>
      <c r="BC168" s="59"/>
      <c r="BD168" s="58"/>
      <c r="BE168" s="59"/>
      <c r="BF168" s="59"/>
      <c r="BG168" s="59"/>
      <c r="BH168" s="58"/>
      <c r="BI168" s="59"/>
      <c r="BJ168" s="59"/>
      <c r="BK168" s="59"/>
      <c r="BL168" s="59"/>
      <c r="BM168" s="58"/>
      <c r="BN168" s="59"/>
      <c r="BO168" s="59"/>
      <c r="BP168" s="59"/>
      <c r="BQ168" s="59"/>
      <c r="BR168" s="58"/>
      <c r="BS168" s="59"/>
      <c r="BT168" s="59"/>
      <c r="BU168" s="58"/>
      <c r="BV168" s="58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8"/>
      <c r="CI168" s="58"/>
      <c r="CJ168" s="59"/>
      <c r="CK168" s="58"/>
      <c r="CL168" s="59"/>
      <c r="CM168" s="58"/>
      <c r="CN168" s="59"/>
      <c r="CO168" s="59"/>
      <c r="CP168" s="59"/>
      <c r="CQ168" s="59"/>
      <c r="CR168" s="59"/>
      <c r="CS168" s="59"/>
      <c r="CT168" s="58"/>
      <c r="CU168" s="59"/>
      <c r="CV168" s="59"/>
      <c r="CW168" s="59"/>
      <c r="CX168" s="58"/>
      <c r="CY168" s="58"/>
      <c r="CZ168" s="59"/>
      <c r="DA168" s="58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8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</row>
    <row r="169" spans="1:182">
      <c r="A169" s="20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  <c r="EO169" s="58"/>
      <c r="EP169" s="58"/>
      <c r="EQ169" s="58"/>
      <c r="ER169" s="58"/>
      <c r="ES169" s="58"/>
      <c r="ET169" s="58"/>
      <c r="EU169" s="58"/>
      <c r="EV169" s="58"/>
      <c r="EW169" s="58"/>
      <c r="EX169" s="58"/>
      <c r="EY169" s="58"/>
      <c r="EZ169" s="58"/>
      <c r="FA169" s="58"/>
      <c r="FB169" s="58"/>
      <c r="FC169" s="58"/>
      <c r="FD169" s="58"/>
      <c r="FE169" s="58"/>
      <c r="FF169" s="58"/>
      <c r="FG169" s="58"/>
      <c r="FH169" s="58"/>
      <c r="FI169" s="58"/>
      <c r="FJ169" s="58"/>
      <c r="FK169" s="58"/>
      <c r="FL169" s="58"/>
      <c r="FM169" s="58"/>
      <c r="FN169" s="58"/>
      <c r="FO169" s="58"/>
      <c r="FP169" s="58"/>
      <c r="FQ169" s="58"/>
      <c r="FR169" s="58"/>
      <c r="FS169" s="58"/>
      <c r="FT169" s="58"/>
      <c r="FU169" s="58"/>
      <c r="FV169" s="58"/>
      <c r="FW169" s="58"/>
      <c r="FX169" s="58"/>
      <c r="FY169" s="58"/>
      <c r="FZ169" s="58"/>
    </row>
    <row r="170" spans="1:182">
      <c r="A170" s="2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58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</row>
    <row r="171" spans="1:182">
      <c r="A171" s="20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  <c r="EO171" s="58"/>
      <c r="EP171" s="58"/>
      <c r="EQ171" s="58"/>
      <c r="ER171" s="58"/>
      <c r="ES171" s="58"/>
      <c r="ET171" s="58"/>
      <c r="EU171" s="58"/>
      <c r="EV171" s="58"/>
      <c r="EW171" s="58"/>
      <c r="EX171" s="58"/>
      <c r="EY171" s="58"/>
      <c r="EZ171" s="58"/>
      <c r="FA171" s="58"/>
      <c r="FB171" s="58"/>
      <c r="FC171" s="58"/>
      <c r="FD171" s="58"/>
      <c r="FE171" s="58"/>
      <c r="FF171" s="58"/>
      <c r="FG171" s="58"/>
      <c r="FH171" s="58"/>
      <c r="FI171" s="58"/>
      <c r="FJ171" s="58"/>
      <c r="FK171" s="58"/>
      <c r="FL171" s="58"/>
      <c r="FM171" s="58"/>
      <c r="FN171" s="58"/>
      <c r="FO171" s="58"/>
      <c r="FP171" s="58"/>
      <c r="FQ171" s="58"/>
      <c r="FR171" s="58"/>
      <c r="FS171" s="58"/>
      <c r="FT171" s="58"/>
      <c r="FU171" s="58"/>
      <c r="FV171" s="58"/>
      <c r="FW171" s="58"/>
      <c r="FX171" s="58"/>
      <c r="FY171" s="58"/>
      <c r="FZ171" s="58"/>
    </row>
    <row r="172" ht="37.5" customHeight="true" spans="1:40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</row>
    <row r="173" spans="1:182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</row>
    <row r="174" spans="1:182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</row>
    <row r="175" spans="1:182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</row>
    <row r="176" spans="1:182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</row>
    <row r="177" spans="1:182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</row>
    <row r="178" spans="1:182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</row>
    <row r="179" spans="1:182">
      <c r="A179" s="61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2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3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P179" s="63"/>
      <c r="DQ179" s="63"/>
      <c r="DR179" s="63"/>
      <c r="DS179" s="63"/>
      <c r="DT179" s="63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  <c r="EE179" s="63"/>
      <c r="EF179" s="63"/>
      <c r="EG179" s="63"/>
      <c r="EH179" s="63"/>
      <c r="EI179" s="63"/>
      <c r="EJ179" s="63"/>
      <c r="EK179" s="63"/>
      <c r="EL179" s="63"/>
      <c r="EM179" s="63"/>
      <c r="EN179" s="63"/>
      <c r="EO179" s="63"/>
      <c r="EP179" s="63"/>
      <c r="EQ179" s="63"/>
      <c r="ER179" s="63"/>
      <c r="ES179" s="63"/>
      <c r="ET179" s="63"/>
      <c r="EU179" s="63"/>
      <c r="EV179" s="63"/>
      <c r="EW179" s="63"/>
      <c r="EX179" s="63"/>
      <c r="EY179" s="63"/>
      <c r="EZ179" s="63"/>
      <c r="FA179" s="63"/>
      <c r="FB179" s="63"/>
      <c r="FC179" s="63"/>
      <c r="FD179" s="63"/>
      <c r="FE179" s="63"/>
      <c r="FF179" s="63"/>
      <c r="FG179" s="63"/>
      <c r="FH179" s="63"/>
      <c r="FI179" s="63"/>
      <c r="FJ179" s="63"/>
      <c r="FK179" s="63"/>
      <c r="FL179" s="63"/>
      <c r="FM179" s="63"/>
      <c r="FN179" s="63"/>
      <c r="FO179" s="63"/>
      <c r="FP179" s="63"/>
      <c r="FQ179" s="63"/>
      <c r="FR179" s="63"/>
      <c r="FS179" s="63"/>
      <c r="FT179" s="63"/>
      <c r="FU179" s="63"/>
      <c r="FV179" s="63"/>
      <c r="FW179" s="63"/>
      <c r="FX179" s="63"/>
      <c r="FY179" s="63"/>
      <c r="FZ179" s="63"/>
    </row>
    <row r="180" spans="1:182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</row>
    <row r="181" spans="1:182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</row>
    <row r="182" spans="1:182">
      <c r="A182" s="61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</row>
    <row r="183" spans="1:182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</row>
    <row r="184" spans="1:182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</row>
    <row r="185" spans="1:182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</row>
    <row r="186" spans="1:182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/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/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/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2"/>
      <c r="FK186" s="62"/>
      <c r="FL186" s="62"/>
      <c r="FM186" s="62"/>
      <c r="FN186" s="62"/>
      <c r="FO186" s="62"/>
      <c r="FP186" s="62"/>
      <c r="FQ186" s="62"/>
      <c r="FR186" s="62"/>
      <c r="FS186" s="62"/>
      <c r="FT186" s="62"/>
      <c r="FU186" s="62"/>
      <c r="FV186" s="62"/>
      <c r="FW186" s="62"/>
      <c r="FX186" s="62"/>
      <c r="FY186" s="62"/>
      <c r="FZ186" s="62"/>
    </row>
    <row r="187" spans="1:182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</row>
    <row r="188" spans="1:182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</row>
    <row r="189" spans="1:182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</row>
    <row r="190" spans="1:182">
      <c r="A190" s="61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</row>
    <row r="191" spans="1:182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5"/>
      <c r="BN191" s="62"/>
      <c r="BO191" s="62"/>
      <c r="BP191" s="65"/>
      <c r="BQ191" s="65"/>
      <c r="BR191" s="62"/>
      <c r="BS191" s="62"/>
      <c r="BT191" s="62"/>
      <c r="BU191" s="62"/>
      <c r="BV191" s="62"/>
      <c r="BW191" s="62"/>
      <c r="BX191" s="65"/>
      <c r="BY191" s="62"/>
      <c r="BZ191" s="62"/>
      <c r="CA191" s="62"/>
      <c r="CB191" s="62"/>
      <c r="CC191" s="62"/>
      <c r="CD191" s="65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5"/>
      <c r="CY191" s="65"/>
      <c r="CZ191" s="62"/>
      <c r="DA191" s="62"/>
      <c r="DB191" s="62"/>
      <c r="DC191" s="62"/>
      <c r="DD191" s="65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</row>
    <row r="192" spans="1:182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</row>
    <row r="193" spans="1:182">
      <c r="A193" s="6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</row>
    <row r="194" spans="1:182">
      <c r="A194" s="6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</row>
    <row r="195" spans="1:182">
      <c r="A195" s="6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</row>
    <row r="196" spans="1:182">
      <c r="A196" s="6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</row>
    <row r="197" spans="1:182">
      <c r="A197" s="6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</row>
    <row r="198" spans="1:182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/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/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2"/>
      <c r="FK198" s="62"/>
      <c r="FL198" s="62"/>
      <c r="FM198" s="62"/>
      <c r="FN198" s="62"/>
      <c r="FO198" s="62"/>
      <c r="FP198" s="62"/>
      <c r="FQ198" s="62"/>
      <c r="FR198" s="62"/>
      <c r="FS198" s="62"/>
      <c r="FT198" s="62"/>
      <c r="FU198" s="62"/>
      <c r="FV198" s="62"/>
      <c r="FW198" s="62"/>
      <c r="FX198" s="62"/>
      <c r="FY198" s="62"/>
      <c r="FZ198" s="62"/>
    </row>
    <row r="199" spans="1:182">
      <c r="A199" s="6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</row>
    <row r="200" spans="1:182">
      <c r="A200" s="6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</row>
    <row r="201" spans="1:182">
      <c r="A201" s="6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/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/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2"/>
      <c r="FK201" s="62"/>
      <c r="FL201" s="62"/>
      <c r="FM201" s="62"/>
      <c r="FN201" s="62"/>
      <c r="FO201" s="62"/>
      <c r="FP201" s="62"/>
      <c r="FQ201" s="62"/>
      <c r="FR201" s="62"/>
      <c r="FS201" s="62"/>
      <c r="FT201" s="62"/>
      <c r="FU201" s="62"/>
      <c r="FV201" s="62"/>
      <c r="FW201" s="62"/>
      <c r="FX201" s="62"/>
      <c r="FY201" s="62"/>
      <c r="FZ201" s="62"/>
    </row>
    <row r="202" spans="1:182">
      <c r="A202" s="61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/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/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2"/>
      <c r="FK202" s="62"/>
      <c r="FL202" s="62"/>
      <c r="FM202" s="62"/>
      <c r="FN202" s="62"/>
      <c r="FO202" s="62"/>
      <c r="FP202" s="62"/>
      <c r="FQ202" s="62"/>
      <c r="FR202" s="62"/>
      <c r="FS202" s="62"/>
      <c r="FT202" s="62"/>
      <c r="FU202" s="62"/>
      <c r="FV202" s="62"/>
      <c r="FW202" s="62"/>
      <c r="FX202" s="62"/>
      <c r="FY202" s="62"/>
      <c r="FZ202" s="62"/>
    </row>
    <row r="203" spans="1:182">
      <c r="A203" s="61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/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/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2"/>
      <c r="FK203" s="62"/>
      <c r="FL203" s="62"/>
      <c r="FM203" s="62"/>
      <c r="FN203" s="62"/>
      <c r="FO203" s="62"/>
      <c r="FP203" s="62"/>
      <c r="FQ203" s="62"/>
      <c r="FR203" s="62"/>
      <c r="FS203" s="62"/>
      <c r="FT203" s="62"/>
      <c r="FU203" s="62"/>
      <c r="FV203" s="62"/>
      <c r="FW203" s="62"/>
      <c r="FX203" s="62"/>
      <c r="FY203" s="62"/>
      <c r="FZ203" s="62"/>
    </row>
    <row r="204" spans="1:182">
      <c r="A204" s="6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/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/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2"/>
      <c r="FK204" s="62"/>
      <c r="FL204" s="62"/>
      <c r="FM204" s="62"/>
      <c r="FN204" s="62"/>
      <c r="FO204" s="62"/>
      <c r="FP204" s="62"/>
      <c r="FQ204" s="62"/>
      <c r="FR204" s="62"/>
      <c r="FS204" s="62"/>
      <c r="FT204" s="62"/>
      <c r="FU204" s="62"/>
      <c r="FV204" s="62"/>
      <c r="FW204" s="62"/>
      <c r="FX204" s="62"/>
      <c r="FY204" s="62"/>
      <c r="FZ204" s="62"/>
    </row>
    <row r="205" ht="37.5" customHeight="true" spans="1:40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</row>
    <row r="206" spans="1:182">
      <c r="A206" s="110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8"/>
      <c r="DM206" s="58"/>
      <c r="DN206" s="58"/>
      <c r="DO206" s="58"/>
      <c r="DP206" s="58"/>
      <c r="DQ206" s="58"/>
      <c r="DR206" s="58"/>
      <c r="DS206" s="58"/>
      <c r="DT206" s="58"/>
      <c r="DU206" s="58"/>
      <c r="DV206" s="58"/>
      <c r="DW206" s="58"/>
      <c r="DX206" s="58"/>
      <c r="DY206" s="58"/>
      <c r="DZ206" s="58"/>
      <c r="EA206" s="58"/>
      <c r="EB206" s="58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  <c r="EO206" s="58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  <c r="FG206" s="58"/>
      <c r="FH206" s="58"/>
      <c r="FI206" s="58"/>
      <c r="FJ206" s="58"/>
      <c r="FK206" s="58"/>
      <c r="FL206" s="58"/>
      <c r="FM206" s="58"/>
      <c r="FN206" s="58"/>
      <c r="FO206" s="58"/>
      <c r="FP206" s="58"/>
      <c r="FQ206" s="58"/>
      <c r="FR206" s="58"/>
      <c r="FS206" s="58"/>
      <c r="FT206" s="58"/>
      <c r="FU206" s="58"/>
      <c r="FV206" s="58"/>
      <c r="FW206" s="58"/>
      <c r="FX206" s="58"/>
      <c r="FY206" s="58"/>
      <c r="FZ206" s="58"/>
    </row>
    <row r="207" spans="1:182">
      <c r="A207" s="110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8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8"/>
      <c r="EB207" s="58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8"/>
      <c r="EQ207" s="58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8"/>
      <c r="FF207" s="58"/>
      <c r="FG207" s="58"/>
      <c r="FH207" s="58"/>
      <c r="FI207" s="58"/>
      <c r="FJ207" s="58"/>
      <c r="FK207" s="58"/>
      <c r="FL207" s="58"/>
      <c r="FM207" s="58"/>
      <c r="FN207" s="58"/>
      <c r="FO207" s="58"/>
      <c r="FP207" s="58"/>
      <c r="FQ207" s="58"/>
      <c r="FR207" s="58"/>
      <c r="FS207" s="58"/>
      <c r="FT207" s="58"/>
      <c r="FU207" s="58"/>
      <c r="FV207" s="58"/>
      <c r="FW207" s="58"/>
      <c r="FX207" s="58"/>
      <c r="FY207" s="58"/>
      <c r="FZ207" s="58"/>
    </row>
    <row r="208" spans="1:182">
      <c r="A208" s="110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  <c r="DR208" s="58"/>
      <c r="DS208" s="58"/>
      <c r="DT208" s="58"/>
      <c r="DU208" s="58"/>
      <c r="DV208" s="58"/>
      <c r="DW208" s="58"/>
      <c r="DX208" s="58"/>
      <c r="DY208" s="58"/>
      <c r="DZ208" s="58"/>
      <c r="EA208" s="58"/>
      <c r="EB208" s="58"/>
      <c r="EC208" s="58"/>
      <c r="ED208" s="58"/>
      <c r="EE208" s="58"/>
      <c r="EF208" s="58"/>
      <c r="EG208" s="58"/>
      <c r="EH208" s="58"/>
      <c r="EI208" s="58"/>
      <c r="EJ208" s="58"/>
      <c r="EK208" s="58"/>
      <c r="EL208" s="58"/>
      <c r="EM208" s="58"/>
      <c r="EN208" s="58"/>
      <c r="EO208" s="58"/>
      <c r="EP208" s="58"/>
      <c r="EQ208" s="58"/>
      <c r="ER208" s="58"/>
      <c r="ES208" s="58"/>
      <c r="ET208" s="58"/>
      <c r="EU208" s="58"/>
      <c r="EV208" s="58"/>
      <c r="EW208" s="58"/>
      <c r="EX208" s="58"/>
      <c r="EY208" s="58"/>
      <c r="EZ208" s="58"/>
      <c r="FA208" s="58"/>
      <c r="FB208" s="58"/>
      <c r="FC208" s="58"/>
      <c r="FD208" s="58"/>
      <c r="FE208" s="58"/>
      <c r="FF208" s="58"/>
      <c r="FG208" s="58"/>
      <c r="FH208" s="58"/>
      <c r="FI208" s="58"/>
      <c r="FJ208" s="58"/>
      <c r="FK208" s="58"/>
      <c r="FL208" s="58"/>
      <c r="FM208" s="58"/>
      <c r="FN208" s="58"/>
      <c r="FO208" s="58"/>
      <c r="FP208" s="58"/>
      <c r="FQ208" s="58"/>
      <c r="FR208" s="58"/>
      <c r="FS208" s="58"/>
      <c r="FT208" s="58"/>
      <c r="FU208" s="58"/>
      <c r="FV208" s="58"/>
      <c r="FW208" s="58"/>
      <c r="FX208" s="58"/>
      <c r="FY208" s="58"/>
      <c r="FZ208" s="58"/>
    </row>
    <row r="209" spans="1:182">
      <c r="A209" s="110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58"/>
      <c r="EQ209" s="58"/>
      <c r="ER209" s="58"/>
      <c r="ES209" s="58"/>
      <c r="ET209" s="58"/>
      <c r="EU209" s="58"/>
      <c r="EV209" s="58"/>
      <c r="EW209" s="58"/>
      <c r="EX209" s="58"/>
      <c r="EY209" s="58"/>
      <c r="EZ209" s="58"/>
      <c r="FA209" s="58"/>
      <c r="FB209" s="58"/>
      <c r="FC209" s="58"/>
      <c r="FD209" s="58"/>
      <c r="FE209" s="58"/>
      <c r="FF209" s="58"/>
      <c r="FG209" s="58"/>
      <c r="FH209" s="58"/>
      <c r="FI209" s="58"/>
      <c r="FJ209" s="58"/>
      <c r="FK209" s="58"/>
      <c r="FL209" s="58"/>
      <c r="FM209" s="58"/>
      <c r="FN209" s="58"/>
      <c r="FO209" s="58"/>
      <c r="FP209" s="58"/>
      <c r="FQ209" s="58"/>
      <c r="FR209" s="58"/>
      <c r="FS209" s="58"/>
      <c r="FT209" s="58"/>
      <c r="FU209" s="58"/>
      <c r="FV209" s="58"/>
      <c r="FW209" s="58"/>
      <c r="FX209" s="58"/>
      <c r="FY209" s="58"/>
      <c r="FZ209" s="58"/>
    </row>
    <row r="210" spans="1:182">
      <c r="A210" s="110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  <c r="EO210" s="58"/>
      <c r="EP210" s="58"/>
      <c r="EQ210" s="58"/>
      <c r="ER210" s="58"/>
      <c r="ES210" s="58"/>
      <c r="ET210" s="58"/>
      <c r="EU210" s="58"/>
      <c r="EV210" s="58"/>
      <c r="EW210" s="58"/>
      <c r="EX210" s="58"/>
      <c r="EY210" s="58"/>
      <c r="EZ210" s="58"/>
      <c r="FA210" s="58"/>
      <c r="FB210" s="58"/>
      <c r="FC210" s="58"/>
      <c r="FD210" s="58"/>
      <c r="FE210" s="58"/>
      <c r="FF210" s="58"/>
      <c r="FG210" s="58"/>
      <c r="FH210" s="58"/>
      <c r="FI210" s="58"/>
      <c r="FJ210" s="58"/>
      <c r="FK210" s="58"/>
      <c r="FL210" s="58"/>
      <c r="FM210" s="58"/>
      <c r="FN210" s="58"/>
      <c r="FO210" s="58"/>
      <c r="FP210" s="58"/>
      <c r="FQ210" s="58"/>
      <c r="FR210" s="58"/>
      <c r="FS210" s="58"/>
      <c r="FT210" s="58"/>
      <c r="FU210" s="58"/>
      <c r="FV210" s="58"/>
      <c r="FW210" s="58"/>
      <c r="FX210" s="58"/>
      <c r="FY210" s="58"/>
      <c r="FZ210" s="58"/>
    </row>
    <row r="211" spans="1:182">
      <c r="A211" s="110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  <c r="FG211" s="58"/>
      <c r="FH211" s="58"/>
      <c r="FI211" s="58"/>
      <c r="FJ211" s="58"/>
      <c r="FK211" s="58"/>
      <c r="FL211" s="58"/>
      <c r="FM211" s="58"/>
      <c r="FN211" s="58"/>
      <c r="FO211" s="58"/>
      <c r="FP211" s="58"/>
      <c r="FQ211" s="58"/>
      <c r="FR211" s="58"/>
      <c r="FS211" s="58"/>
      <c r="FT211" s="58"/>
      <c r="FU211" s="58"/>
      <c r="FV211" s="58"/>
      <c r="FW211" s="58"/>
      <c r="FX211" s="58"/>
      <c r="FY211" s="58"/>
      <c r="FZ211" s="58"/>
    </row>
    <row r="212" spans="1:182">
      <c r="A212" s="111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8"/>
      <c r="FU212" s="58"/>
      <c r="FV212" s="58"/>
      <c r="FW212" s="58"/>
      <c r="FX212" s="58"/>
      <c r="FY212" s="58"/>
      <c r="FZ212" s="58"/>
    </row>
    <row r="213" spans="1:182">
      <c r="A213" s="110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  <c r="FG213" s="58"/>
      <c r="FH213" s="58"/>
      <c r="FI213" s="58"/>
      <c r="FJ213" s="58"/>
      <c r="FK213" s="58"/>
      <c r="FL213" s="58"/>
      <c r="FM213" s="58"/>
      <c r="FN213" s="58"/>
      <c r="FO213" s="58"/>
      <c r="FP213" s="58"/>
      <c r="FQ213" s="58"/>
      <c r="FR213" s="58"/>
      <c r="FS213" s="58"/>
      <c r="FT213" s="58"/>
      <c r="FU213" s="58"/>
      <c r="FV213" s="58"/>
      <c r="FW213" s="58"/>
      <c r="FX213" s="58"/>
      <c r="FY213" s="58"/>
      <c r="FZ213" s="58"/>
    </row>
    <row r="214" spans="1:182">
      <c r="A214" s="110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  <c r="FI214" s="58"/>
      <c r="FJ214" s="58"/>
      <c r="FK214" s="58"/>
      <c r="FL214" s="58"/>
      <c r="FM214" s="58"/>
      <c r="FN214" s="58"/>
      <c r="FO214" s="58"/>
      <c r="FP214" s="58"/>
      <c r="FQ214" s="58"/>
      <c r="FR214" s="58"/>
      <c r="FS214" s="58"/>
      <c r="FT214" s="58"/>
      <c r="FU214" s="58"/>
      <c r="FV214" s="58"/>
      <c r="FW214" s="58"/>
      <c r="FX214" s="58"/>
      <c r="FY214" s="58"/>
      <c r="FZ214" s="58"/>
    </row>
    <row r="215" spans="1:182">
      <c r="A215" s="110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  <c r="FI215" s="58"/>
      <c r="FJ215" s="58"/>
      <c r="FK215" s="58"/>
      <c r="FL215" s="58"/>
      <c r="FM215" s="58"/>
      <c r="FN215" s="58"/>
      <c r="FO215" s="58"/>
      <c r="FP215" s="58"/>
      <c r="FQ215" s="58"/>
      <c r="FR215" s="58"/>
      <c r="FS215" s="58"/>
      <c r="FT215" s="58"/>
      <c r="FU215" s="58"/>
      <c r="FV215" s="58"/>
      <c r="FW215" s="58"/>
      <c r="FX215" s="58"/>
      <c r="FY215" s="58"/>
      <c r="FZ215" s="58"/>
    </row>
    <row r="216" spans="1:182">
      <c r="A216" s="110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8"/>
      <c r="EB216" s="58"/>
      <c r="EC216" s="58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  <c r="EO216" s="58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8"/>
      <c r="FI216" s="58"/>
      <c r="FJ216" s="58"/>
      <c r="FK216" s="58"/>
      <c r="FL216" s="58"/>
      <c r="FM216" s="58"/>
      <c r="FN216" s="58"/>
      <c r="FO216" s="58"/>
      <c r="FP216" s="58"/>
      <c r="FQ216" s="58"/>
      <c r="FR216" s="58"/>
      <c r="FS216" s="58"/>
      <c r="FT216" s="58"/>
      <c r="FU216" s="58"/>
      <c r="FV216" s="58"/>
      <c r="FW216" s="58"/>
      <c r="FX216" s="58"/>
      <c r="FY216" s="58"/>
      <c r="FZ216" s="58"/>
    </row>
    <row r="217" spans="1:182">
      <c r="A217" s="110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8"/>
      <c r="FU217" s="58"/>
      <c r="FV217" s="58"/>
      <c r="FW217" s="58"/>
      <c r="FX217" s="58"/>
      <c r="FY217" s="58"/>
      <c r="FZ217" s="58"/>
    </row>
    <row r="218" spans="1:182">
      <c r="A218" s="110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  <c r="FG218" s="58"/>
      <c r="FH218" s="58"/>
      <c r="FI218" s="58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</row>
    <row r="219" spans="1:182">
      <c r="A219" s="110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  <c r="FI219" s="58"/>
      <c r="FJ219" s="58"/>
      <c r="FK219" s="58"/>
      <c r="FL219" s="58"/>
      <c r="FM219" s="58"/>
      <c r="FN219" s="58"/>
      <c r="FO219" s="58"/>
      <c r="FP219" s="58"/>
      <c r="FQ219" s="58"/>
      <c r="FR219" s="58"/>
      <c r="FS219" s="58"/>
      <c r="FT219" s="58"/>
      <c r="FU219" s="58"/>
      <c r="FV219" s="58"/>
      <c r="FW219" s="58"/>
      <c r="FX219" s="58"/>
      <c r="FY219" s="58"/>
      <c r="FZ219" s="58"/>
    </row>
    <row r="220" spans="1:182">
      <c r="A220" s="111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  <c r="FG220" s="58"/>
      <c r="FH220" s="58"/>
      <c r="FI220" s="58"/>
      <c r="FJ220" s="58"/>
      <c r="FK220" s="58"/>
      <c r="FL220" s="58"/>
      <c r="FM220" s="58"/>
      <c r="FN220" s="58"/>
      <c r="FO220" s="58"/>
      <c r="FP220" s="58"/>
      <c r="FQ220" s="58"/>
      <c r="FR220" s="58"/>
      <c r="FS220" s="58"/>
      <c r="FT220" s="58"/>
      <c r="FU220" s="58"/>
      <c r="FV220" s="58"/>
      <c r="FW220" s="58"/>
      <c r="FX220" s="58"/>
      <c r="FY220" s="58"/>
      <c r="FZ220" s="58"/>
    </row>
    <row r="221" spans="1:182">
      <c r="A221" s="110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  <c r="CR221" s="58"/>
      <c r="CS221" s="58"/>
      <c r="CT221" s="58"/>
      <c r="CU221" s="58"/>
      <c r="CV221" s="58"/>
      <c r="CW221" s="58"/>
      <c r="CX221" s="58"/>
      <c r="CY221" s="58"/>
      <c r="CZ221" s="58"/>
      <c r="DA221" s="58"/>
      <c r="DB221" s="58"/>
      <c r="DC221" s="58"/>
      <c r="DD221" s="58"/>
      <c r="DE221" s="58"/>
      <c r="DF221" s="58"/>
      <c r="DG221" s="58"/>
      <c r="DH221" s="58"/>
      <c r="DI221" s="58"/>
      <c r="DJ221" s="58"/>
      <c r="DK221" s="58"/>
      <c r="DL221" s="58"/>
      <c r="DM221" s="58"/>
      <c r="DN221" s="58"/>
      <c r="DO221" s="58"/>
      <c r="DP221" s="58"/>
      <c r="DQ221" s="58"/>
      <c r="DR221" s="58"/>
      <c r="DS221" s="58"/>
      <c r="DT221" s="58"/>
      <c r="DU221" s="58"/>
      <c r="DV221" s="58"/>
      <c r="DW221" s="58"/>
      <c r="DX221" s="58"/>
      <c r="DY221" s="58"/>
      <c r="DZ221" s="58"/>
      <c r="EA221" s="58"/>
      <c r="EB221" s="58"/>
      <c r="EC221" s="58"/>
      <c r="ED221" s="58"/>
      <c r="EE221" s="58"/>
      <c r="EF221" s="58"/>
      <c r="EG221" s="58"/>
      <c r="EH221" s="58"/>
      <c r="EI221" s="58"/>
      <c r="EJ221" s="58"/>
      <c r="EK221" s="58"/>
      <c r="EL221" s="58"/>
      <c r="EM221" s="58"/>
      <c r="EN221" s="58"/>
      <c r="EO221" s="58"/>
      <c r="EP221" s="58"/>
      <c r="EQ221" s="58"/>
      <c r="ER221" s="58"/>
      <c r="ES221" s="58"/>
      <c r="ET221" s="58"/>
      <c r="EU221" s="58"/>
      <c r="EV221" s="58"/>
      <c r="EW221" s="58"/>
      <c r="EX221" s="58"/>
      <c r="EY221" s="58"/>
      <c r="EZ221" s="58"/>
      <c r="FA221" s="58"/>
      <c r="FB221" s="58"/>
      <c r="FC221" s="58"/>
      <c r="FD221" s="58"/>
      <c r="FE221" s="58"/>
      <c r="FF221" s="58"/>
      <c r="FG221" s="58"/>
      <c r="FH221" s="58"/>
      <c r="FI221" s="58"/>
      <c r="FJ221" s="58"/>
      <c r="FK221" s="58"/>
      <c r="FL221" s="58"/>
      <c r="FM221" s="58"/>
      <c r="FN221" s="58"/>
      <c r="FO221" s="58"/>
      <c r="FP221" s="58"/>
      <c r="FQ221" s="58"/>
      <c r="FR221" s="58"/>
      <c r="FS221" s="58"/>
      <c r="FT221" s="58"/>
      <c r="FU221" s="58"/>
      <c r="FV221" s="58"/>
      <c r="FW221" s="58"/>
      <c r="FX221" s="58"/>
      <c r="FY221" s="58"/>
      <c r="FZ221" s="58"/>
    </row>
    <row r="222" spans="1:182">
      <c r="A222" s="110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8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8"/>
      <c r="DM222" s="58"/>
      <c r="DN222" s="58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8"/>
      <c r="EB222" s="58"/>
      <c r="EC222" s="58"/>
      <c r="ED222" s="58"/>
      <c r="EE222" s="58"/>
      <c r="EF222" s="58"/>
      <c r="EG222" s="58"/>
      <c r="EH222" s="58"/>
      <c r="EI222" s="58"/>
      <c r="EJ222" s="58"/>
      <c r="EK222" s="58"/>
      <c r="EL222" s="58"/>
      <c r="EM222" s="58"/>
      <c r="EN222" s="58"/>
      <c r="EO222" s="58"/>
      <c r="EP222" s="58"/>
      <c r="EQ222" s="58"/>
      <c r="ER222" s="58"/>
      <c r="ES222" s="58"/>
      <c r="ET222" s="58"/>
      <c r="EU222" s="58"/>
      <c r="EV222" s="58"/>
      <c r="EW222" s="58"/>
      <c r="EX222" s="58"/>
      <c r="EY222" s="58"/>
      <c r="EZ222" s="58"/>
      <c r="FA222" s="58"/>
      <c r="FB222" s="58"/>
      <c r="FC222" s="58"/>
      <c r="FD222" s="58"/>
      <c r="FE222" s="58"/>
      <c r="FF222" s="58"/>
      <c r="FG222" s="58"/>
      <c r="FH222" s="58"/>
      <c r="FI222" s="58"/>
      <c r="FJ222" s="58"/>
      <c r="FK222" s="58"/>
      <c r="FL222" s="58"/>
      <c r="FM222" s="58"/>
      <c r="FN222" s="58"/>
      <c r="FO222" s="58"/>
      <c r="FP222" s="58"/>
      <c r="FQ222" s="58"/>
      <c r="FR222" s="58"/>
      <c r="FS222" s="58"/>
      <c r="FT222" s="58"/>
      <c r="FU222" s="58"/>
      <c r="FV222" s="58"/>
      <c r="FW222" s="58"/>
      <c r="FX222" s="58"/>
      <c r="FY222" s="58"/>
      <c r="FZ222" s="58"/>
    </row>
    <row r="223" spans="1:182">
      <c r="A223" s="110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  <c r="CR223" s="58"/>
      <c r="CS223" s="58"/>
      <c r="CT223" s="58"/>
      <c r="CU223" s="58"/>
      <c r="CV223" s="58"/>
      <c r="CW223" s="58"/>
      <c r="CX223" s="58"/>
      <c r="CY223" s="58"/>
      <c r="CZ223" s="58"/>
      <c r="DA223" s="58"/>
      <c r="DB223" s="58"/>
      <c r="DC223" s="58"/>
      <c r="DD223" s="58"/>
      <c r="DE223" s="58"/>
      <c r="DF223" s="58"/>
      <c r="DG223" s="58"/>
      <c r="DH223" s="58"/>
      <c r="DI223" s="58"/>
      <c r="DJ223" s="58"/>
      <c r="DK223" s="58"/>
      <c r="DL223" s="58"/>
      <c r="DM223" s="58"/>
      <c r="DN223" s="58"/>
      <c r="DO223" s="58"/>
      <c r="DP223" s="58"/>
      <c r="DQ223" s="58"/>
      <c r="DR223" s="58"/>
      <c r="DS223" s="58"/>
      <c r="DT223" s="58"/>
      <c r="DU223" s="58"/>
      <c r="DV223" s="58"/>
      <c r="DW223" s="58"/>
      <c r="DX223" s="58"/>
      <c r="DY223" s="58"/>
      <c r="DZ223" s="58"/>
      <c r="EA223" s="58"/>
      <c r="EB223" s="58"/>
      <c r="EC223" s="58"/>
      <c r="ED223" s="58"/>
      <c r="EE223" s="58"/>
      <c r="EF223" s="58"/>
      <c r="EG223" s="58"/>
      <c r="EH223" s="58"/>
      <c r="EI223" s="58"/>
      <c r="EJ223" s="58"/>
      <c r="EK223" s="58"/>
      <c r="EL223" s="58"/>
      <c r="EM223" s="58"/>
      <c r="EN223" s="58"/>
      <c r="EO223" s="58"/>
      <c r="EP223" s="58"/>
      <c r="EQ223" s="58"/>
      <c r="ER223" s="58"/>
      <c r="ES223" s="58"/>
      <c r="ET223" s="58"/>
      <c r="EU223" s="58"/>
      <c r="EV223" s="58"/>
      <c r="EW223" s="58"/>
      <c r="EX223" s="58"/>
      <c r="EY223" s="58"/>
      <c r="EZ223" s="58"/>
      <c r="FA223" s="58"/>
      <c r="FB223" s="58"/>
      <c r="FC223" s="58"/>
      <c r="FD223" s="58"/>
      <c r="FE223" s="58"/>
      <c r="FF223" s="58"/>
      <c r="FG223" s="58"/>
      <c r="FH223" s="58"/>
      <c r="FI223" s="58"/>
      <c r="FJ223" s="58"/>
      <c r="FK223" s="58"/>
      <c r="FL223" s="58"/>
      <c r="FM223" s="58"/>
      <c r="FN223" s="58"/>
      <c r="FO223" s="58"/>
      <c r="FP223" s="58"/>
      <c r="FQ223" s="58"/>
      <c r="FR223" s="58"/>
      <c r="FS223" s="58"/>
      <c r="FT223" s="58"/>
      <c r="FU223" s="58"/>
      <c r="FV223" s="58"/>
      <c r="FW223" s="58"/>
      <c r="FX223" s="58"/>
      <c r="FY223" s="58"/>
      <c r="FZ223" s="58"/>
    </row>
    <row r="224" spans="1:182">
      <c r="A224" s="112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  <c r="CS224" s="58"/>
      <c r="CT224" s="58"/>
      <c r="CU224" s="58"/>
      <c r="CV224" s="58"/>
      <c r="CW224" s="58"/>
      <c r="CX224" s="58"/>
      <c r="CY224" s="58"/>
      <c r="CZ224" s="58"/>
      <c r="DA224" s="58"/>
      <c r="DB224" s="58"/>
      <c r="DC224" s="58"/>
      <c r="DD224" s="58"/>
      <c r="DE224" s="58"/>
      <c r="DF224" s="58"/>
      <c r="DG224" s="58"/>
      <c r="DH224" s="58"/>
      <c r="DI224" s="58"/>
      <c r="DJ224" s="58"/>
      <c r="DK224" s="58"/>
      <c r="DL224" s="58"/>
      <c r="DM224" s="58"/>
      <c r="DN224" s="58"/>
      <c r="DO224" s="58"/>
      <c r="DP224" s="58"/>
      <c r="DQ224" s="58"/>
      <c r="DR224" s="58"/>
      <c r="DS224" s="58"/>
      <c r="DT224" s="58"/>
      <c r="DU224" s="58"/>
      <c r="DV224" s="58"/>
      <c r="DW224" s="58"/>
      <c r="DX224" s="58"/>
      <c r="DY224" s="58"/>
      <c r="DZ224" s="58"/>
      <c r="EA224" s="58"/>
      <c r="EB224" s="58"/>
      <c r="EC224" s="58"/>
      <c r="ED224" s="58"/>
      <c r="EE224" s="58"/>
      <c r="EF224" s="58"/>
      <c r="EG224" s="58"/>
      <c r="EH224" s="58"/>
      <c r="EI224" s="58"/>
      <c r="EJ224" s="58"/>
      <c r="EK224" s="58"/>
      <c r="EL224" s="58"/>
      <c r="EM224" s="58"/>
      <c r="EN224" s="58"/>
      <c r="EO224" s="58"/>
      <c r="EP224" s="58"/>
      <c r="EQ224" s="58"/>
      <c r="ER224" s="58"/>
      <c r="ES224" s="58"/>
      <c r="ET224" s="58"/>
      <c r="EU224" s="58"/>
      <c r="EV224" s="58"/>
      <c r="EW224" s="58"/>
      <c r="EX224" s="58"/>
      <c r="EY224" s="58"/>
      <c r="EZ224" s="58"/>
      <c r="FA224" s="58"/>
      <c r="FB224" s="58"/>
      <c r="FC224" s="58"/>
      <c r="FD224" s="58"/>
      <c r="FE224" s="58"/>
      <c r="FF224" s="58"/>
      <c r="FG224" s="58"/>
      <c r="FH224" s="58"/>
      <c r="FI224" s="58"/>
      <c r="FJ224" s="58"/>
      <c r="FK224" s="58"/>
      <c r="FL224" s="58"/>
      <c r="FM224" s="58"/>
      <c r="FN224" s="58"/>
      <c r="FO224" s="58"/>
      <c r="FP224" s="58"/>
      <c r="FQ224" s="58"/>
      <c r="FR224" s="58"/>
      <c r="FS224" s="58"/>
      <c r="FT224" s="58"/>
      <c r="FU224" s="58"/>
      <c r="FV224" s="58"/>
      <c r="FW224" s="58"/>
      <c r="FX224" s="58"/>
      <c r="FY224" s="58"/>
      <c r="FZ224" s="58"/>
    </row>
    <row r="225" spans="1:182">
      <c r="A225" s="111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  <c r="CS225" s="58"/>
      <c r="CT225" s="58"/>
      <c r="CU225" s="58"/>
      <c r="CV225" s="58"/>
      <c r="CW225" s="58"/>
      <c r="CX225" s="58"/>
      <c r="CY225" s="58"/>
      <c r="CZ225" s="58"/>
      <c r="DA225" s="58"/>
      <c r="DB225" s="58"/>
      <c r="DC225" s="58"/>
      <c r="DD225" s="58"/>
      <c r="DE225" s="58"/>
      <c r="DF225" s="58"/>
      <c r="DG225" s="58"/>
      <c r="DH225" s="58"/>
      <c r="DI225" s="58"/>
      <c r="DJ225" s="58"/>
      <c r="DK225" s="58"/>
      <c r="DL225" s="58"/>
      <c r="DM225" s="58"/>
      <c r="DN225" s="58"/>
      <c r="DO225" s="58"/>
      <c r="DP225" s="58"/>
      <c r="DQ225" s="58"/>
      <c r="DR225" s="58"/>
      <c r="DS225" s="58"/>
      <c r="DT225" s="58"/>
      <c r="DU225" s="58"/>
      <c r="DV225" s="58"/>
      <c r="DW225" s="58"/>
      <c r="DX225" s="58"/>
      <c r="DY225" s="58"/>
      <c r="DZ225" s="58"/>
      <c r="EA225" s="58"/>
      <c r="EB225" s="58"/>
      <c r="EC225" s="58"/>
      <c r="ED225" s="58"/>
      <c r="EE225" s="58"/>
      <c r="EF225" s="58"/>
      <c r="EG225" s="58"/>
      <c r="EH225" s="58"/>
      <c r="EI225" s="58"/>
      <c r="EJ225" s="58"/>
      <c r="EK225" s="58"/>
      <c r="EL225" s="58"/>
      <c r="EM225" s="58"/>
      <c r="EN225" s="58"/>
      <c r="EO225" s="58"/>
      <c r="EP225" s="58"/>
      <c r="EQ225" s="58"/>
      <c r="ER225" s="58"/>
      <c r="ES225" s="58"/>
      <c r="ET225" s="58"/>
      <c r="EU225" s="58"/>
      <c r="EV225" s="58"/>
      <c r="EW225" s="58"/>
      <c r="EX225" s="58"/>
      <c r="EY225" s="58"/>
      <c r="EZ225" s="58"/>
      <c r="FA225" s="58"/>
      <c r="FB225" s="58"/>
      <c r="FC225" s="58"/>
      <c r="FD225" s="58"/>
      <c r="FE225" s="58"/>
      <c r="FF225" s="58"/>
      <c r="FG225" s="58"/>
      <c r="FH225" s="58"/>
      <c r="FI225" s="58"/>
      <c r="FJ225" s="58"/>
      <c r="FK225" s="58"/>
      <c r="FL225" s="58"/>
      <c r="FM225" s="58"/>
      <c r="FN225" s="58"/>
      <c r="FO225" s="58"/>
      <c r="FP225" s="58"/>
      <c r="FQ225" s="58"/>
      <c r="FR225" s="58"/>
      <c r="FS225" s="58"/>
      <c r="FT225" s="58"/>
      <c r="FU225" s="58"/>
      <c r="FV225" s="58"/>
      <c r="FW225" s="58"/>
      <c r="FX225" s="58"/>
      <c r="FY225" s="58"/>
      <c r="FZ225" s="58"/>
    </row>
    <row r="226" ht="36.75" customHeight="true" spans="1:40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</row>
    <row r="227" spans="1:182">
      <c r="A227" s="113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8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8"/>
      <c r="EB227" s="58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8"/>
      <c r="EQ227" s="58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8"/>
      <c r="FF227" s="58"/>
      <c r="FG227" s="58"/>
      <c r="FH227" s="58"/>
      <c r="FI227" s="58"/>
      <c r="FJ227" s="58"/>
      <c r="FK227" s="58"/>
      <c r="FL227" s="58"/>
      <c r="FM227" s="58"/>
      <c r="FN227" s="58"/>
      <c r="FO227" s="58"/>
      <c r="FP227" s="58"/>
      <c r="FQ227" s="58"/>
      <c r="FR227" s="58"/>
      <c r="FS227" s="58"/>
      <c r="FT227" s="58"/>
      <c r="FU227" s="58"/>
      <c r="FV227" s="58"/>
      <c r="FW227" s="58"/>
      <c r="FX227" s="58"/>
      <c r="FY227" s="58"/>
      <c r="FZ227" s="58"/>
    </row>
    <row r="228" spans="1:182">
      <c r="A228" s="114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  <c r="CR228" s="58"/>
      <c r="CS228" s="58"/>
      <c r="CT228" s="58"/>
      <c r="CU228" s="58"/>
      <c r="CV228" s="58"/>
      <c r="CW228" s="58"/>
      <c r="CX228" s="58"/>
      <c r="CY228" s="58"/>
      <c r="CZ228" s="58"/>
      <c r="DA228" s="58"/>
      <c r="DB228" s="58"/>
      <c r="DC228" s="58"/>
      <c r="DD228" s="58"/>
      <c r="DE228" s="58"/>
      <c r="DF228" s="58"/>
      <c r="DG228" s="58"/>
      <c r="DH228" s="58"/>
      <c r="DI228" s="58"/>
      <c r="DJ228" s="58"/>
      <c r="DK228" s="58"/>
      <c r="DL228" s="58"/>
      <c r="DM228" s="58"/>
      <c r="DN228" s="58"/>
      <c r="DO228" s="58"/>
      <c r="DP228" s="58"/>
      <c r="DQ228" s="58"/>
      <c r="DR228" s="58"/>
      <c r="DS228" s="58"/>
      <c r="DT228" s="58"/>
      <c r="DU228" s="58"/>
      <c r="DV228" s="58"/>
      <c r="DW228" s="58"/>
      <c r="DX228" s="58"/>
      <c r="DY228" s="58"/>
      <c r="DZ228" s="58"/>
      <c r="EA228" s="58"/>
      <c r="EB228" s="58"/>
      <c r="EC228" s="58"/>
      <c r="ED228" s="58"/>
      <c r="EE228" s="58"/>
      <c r="EF228" s="58"/>
      <c r="EG228" s="58"/>
      <c r="EH228" s="58"/>
      <c r="EI228" s="58"/>
      <c r="EJ228" s="58"/>
      <c r="EK228" s="58"/>
      <c r="EL228" s="58"/>
      <c r="EM228" s="58"/>
      <c r="EN228" s="58"/>
      <c r="EO228" s="58"/>
      <c r="EP228" s="58"/>
      <c r="EQ228" s="58"/>
      <c r="ER228" s="58"/>
      <c r="ES228" s="58"/>
      <c r="ET228" s="58"/>
      <c r="EU228" s="58"/>
      <c r="EV228" s="58"/>
      <c r="EW228" s="58"/>
      <c r="EX228" s="58"/>
      <c r="EY228" s="58"/>
      <c r="EZ228" s="58"/>
      <c r="FA228" s="58"/>
      <c r="FB228" s="58"/>
      <c r="FC228" s="58"/>
      <c r="FD228" s="58"/>
      <c r="FE228" s="58"/>
      <c r="FF228" s="58"/>
      <c r="FG228" s="58"/>
      <c r="FH228" s="58"/>
      <c r="FI228" s="58"/>
      <c r="FJ228" s="58"/>
      <c r="FK228" s="58"/>
      <c r="FL228" s="58"/>
      <c r="FM228" s="58"/>
      <c r="FN228" s="58"/>
      <c r="FO228" s="58"/>
      <c r="FP228" s="58"/>
      <c r="FQ228" s="58"/>
      <c r="FR228" s="58"/>
      <c r="FS228" s="58"/>
      <c r="FT228" s="58"/>
      <c r="FU228" s="58"/>
      <c r="FV228" s="58"/>
      <c r="FW228" s="58"/>
      <c r="FX228" s="58"/>
      <c r="FY228" s="58"/>
      <c r="FZ228" s="58"/>
    </row>
    <row r="229" spans="1:182">
      <c r="A229" s="114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  <c r="CQ229" s="58"/>
      <c r="CR229" s="58"/>
      <c r="CS229" s="58"/>
      <c r="CT229" s="58"/>
      <c r="CU229" s="58"/>
      <c r="CV229" s="58"/>
      <c r="CW229" s="58"/>
      <c r="CX229" s="58"/>
      <c r="CY229" s="58"/>
      <c r="CZ229" s="58"/>
      <c r="DA229" s="58"/>
      <c r="DB229" s="58"/>
      <c r="DC229" s="58"/>
      <c r="DD229" s="58"/>
      <c r="DE229" s="58"/>
      <c r="DF229" s="58"/>
      <c r="DG229" s="58"/>
      <c r="DH229" s="58"/>
      <c r="DI229" s="58"/>
      <c r="DJ229" s="58"/>
      <c r="DK229" s="58"/>
      <c r="DL229" s="58"/>
      <c r="DM229" s="58"/>
      <c r="DN229" s="58"/>
      <c r="DO229" s="58"/>
      <c r="DP229" s="58"/>
      <c r="DQ229" s="58"/>
      <c r="DR229" s="58"/>
      <c r="DS229" s="58"/>
      <c r="DT229" s="58"/>
      <c r="DU229" s="58"/>
      <c r="DV229" s="58"/>
      <c r="DW229" s="58"/>
      <c r="DX229" s="58"/>
      <c r="DY229" s="58"/>
      <c r="DZ229" s="58"/>
      <c r="EA229" s="58"/>
      <c r="EB229" s="58"/>
      <c r="EC229" s="58"/>
      <c r="ED229" s="58"/>
      <c r="EE229" s="58"/>
      <c r="EF229" s="58"/>
      <c r="EG229" s="58"/>
      <c r="EH229" s="58"/>
      <c r="EI229" s="58"/>
      <c r="EJ229" s="58"/>
      <c r="EK229" s="58"/>
      <c r="EL229" s="58"/>
      <c r="EM229" s="58"/>
      <c r="EN229" s="58"/>
      <c r="EO229" s="58"/>
      <c r="EP229" s="58"/>
      <c r="EQ229" s="58"/>
      <c r="ER229" s="58"/>
      <c r="ES229" s="58"/>
      <c r="ET229" s="58"/>
      <c r="EU229" s="58"/>
      <c r="EV229" s="58"/>
      <c r="EW229" s="58"/>
      <c r="EX229" s="58"/>
      <c r="EY229" s="58"/>
      <c r="EZ229" s="58"/>
      <c r="FA229" s="58"/>
      <c r="FB229" s="58"/>
      <c r="FC229" s="58"/>
      <c r="FD229" s="58"/>
      <c r="FE229" s="58"/>
      <c r="FF229" s="58"/>
      <c r="FG229" s="58"/>
      <c r="FH229" s="58"/>
      <c r="FI229" s="58"/>
      <c r="FJ229" s="58"/>
      <c r="FK229" s="58"/>
      <c r="FL229" s="58"/>
      <c r="FM229" s="58"/>
      <c r="FN229" s="58"/>
      <c r="FO229" s="58"/>
      <c r="FP229" s="58"/>
      <c r="FQ229" s="58"/>
      <c r="FR229" s="58"/>
      <c r="FS229" s="58"/>
      <c r="FT229" s="58"/>
      <c r="FU229" s="58"/>
      <c r="FV229" s="58"/>
      <c r="FW229" s="58"/>
      <c r="FX229" s="58"/>
      <c r="FY229" s="58"/>
      <c r="FZ229" s="58"/>
    </row>
    <row r="230" spans="1:182">
      <c r="A230" s="114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  <c r="DR230" s="58"/>
      <c r="DS230" s="58"/>
      <c r="DT230" s="58"/>
      <c r="DU230" s="58"/>
      <c r="DV230" s="58"/>
      <c r="DW230" s="58"/>
      <c r="DX230" s="58"/>
      <c r="DY230" s="58"/>
      <c r="DZ230" s="58"/>
      <c r="EA230" s="58"/>
      <c r="EB230" s="58"/>
      <c r="EC230" s="58"/>
      <c r="ED230" s="58"/>
      <c r="EE230" s="58"/>
      <c r="EF230" s="58"/>
      <c r="EG230" s="58"/>
      <c r="EH230" s="58"/>
      <c r="EI230" s="58"/>
      <c r="EJ230" s="58"/>
      <c r="EK230" s="58"/>
      <c r="EL230" s="58"/>
      <c r="EM230" s="58"/>
      <c r="EN230" s="58"/>
      <c r="EO230" s="58"/>
      <c r="EP230" s="58"/>
      <c r="EQ230" s="58"/>
      <c r="ER230" s="58"/>
      <c r="ES230" s="58"/>
      <c r="ET230" s="58"/>
      <c r="EU230" s="58"/>
      <c r="EV230" s="58"/>
      <c r="EW230" s="58"/>
      <c r="EX230" s="58"/>
      <c r="EY230" s="58"/>
      <c r="EZ230" s="58"/>
      <c r="FA230" s="58"/>
      <c r="FB230" s="58"/>
      <c r="FC230" s="58"/>
      <c r="FD230" s="58"/>
      <c r="FE230" s="58"/>
      <c r="FF230" s="58"/>
      <c r="FG230" s="58"/>
      <c r="FH230" s="58"/>
      <c r="FI230" s="58"/>
      <c r="FJ230" s="58"/>
      <c r="FK230" s="58"/>
      <c r="FL230" s="58"/>
      <c r="FM230" s="58"/>
      <c r="FN230" s="58"/>
      <c r="FO230" s="58"/>
      <c r="FP230" s="58"/>
      <c r="FQ230" s="58"/>
      <c r="FR230" s="58"/>
      <c r="FS230" s="58"/>
      <c r="FT230" s="58"/>
      <c r="FU230" s="58"/>
      <c r="FV230" s="58"/>
      <c r="FW230" s="58"/>
      <c r="FX230" s="58"/>
      <c r="FY230" s="58"/>
      <c r="FZ230" s="58"/>
    </row>
    <row r="231" spans="1:182">
      <c r="A231" s="114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8"/>
      <c r="DI231" s="58"/>
      <c r="DJ231" s="58"/>
      <c r="DK231" s="58"/>
      <c r="DL231" s="58"/>
      <c r="DM231" s="58"/>
      <c r="DN231" s="58"/>
      <c r="DO231" s="58"/>
      <c r="DP231" s="58"/>
      <c r="DQ231" s="58"/>
      <c r="DR231" s="58"/>
      <c r="DS231" s="58"/>
      <c r="DT231" s="58"/>
      <c r="DU231" s="58"/>
      <c r="DV231" s="58"/>
      <c r="DW231" s="58"/>
      <c r="DX231" s="58"/>
      <c r="DY231" s="58"/>
      <c r="DZ231" s="58"/>
      <c r="EA231" s="58"/>
      <c r="EB231" s="58"/>
      <c r="EC231" s="58"/>
      <c r="ED231" s="58"/>
      <c r="EE231" s="58"/>
      <c r="EF231" s="58"/>
      <c r="EG231" s="58"/>
      <c r="EH231" s="58"/>
      <c r="EI231" s="58"/>
      <c r="EJ231" s="58"/>
      <c r="EK231" s="58"/>
      <c r="EL231" s="58"/>
      <c r="EM231" s="58"/>
      <c r="EN231" s="58"/>
      <c r="EO231" s="58"/>
      <c r="EP231" s="58"/>
      <c r="EQ231" s="58"/>
      <c r="ER231" s="58"/>
      <c r="ES231" s="58"/>
      <c r="ET231" s="58"/>
      <c r="EU231" s="58"/>
      <c r="EV231" s="58"/>
      <c r="EW231" s="58"/>
      <c r="EX231" s="58"/>
      <c r="EY231" s="58"/>
      <c r="EZ231" s="58"/>
      <c r="FA231" s="58"/>
      <c r="FB231" s="58"/>
      <c r="FC231" s="58"/>
      <c r="FD231" s="58"/>
      <c r="FE231" s="58"/>
      <c r="FF231" s="58"/>
      <c r="FG231" s="58"/>
      <c r="FH231" s="58"/>
      <c r="FI231" s="58"/>
      <c r="FJ231" s="58"/>
      <c r="FK231" s="58"/>
      <c r="FL231" s="58"/>
      <c r="FM231" s="58"/>
      <c r="FN231" s="58"/>
      <c r="FO231" s="58"/>
      <c r="FP231" s="58"/>
      <c r="FQ231" s="58"/>
      <c r="FR231" s="58"/>
      <c r="FS231" s="58"/>
      <c r="FT231" s="58"/>
      <c r="FU231" s="58"/>
      <c r="FV231" s="58"/>
      <c r="FW231" s="58"/>
      <c r="FX231" s="58"/>
      <c r="FY231" s="58"/>
      <c r="FZ231" s="58"/>
    </row>
    <row r="232" spans="1:182">
      <c r="A232" s="19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8"/>
      <c r="DI232" s="58"/>
      <c r="DJ232" s="58"/>
      <c r="DK232" s="58"/>
      <c r="DL232" s="58"/>
      <c r="DM232" s="58"/>
      <c r="DN232" s="58"/>
      <c r="DO232" s="58"/>
      <c r="DP232" s="58"/>
      <c r="DQ232" s="58"/>
      <c r="DR232" s="58"/>
      <c r="DS232" s="58"/>
      <c r="DT232" s="58"/>
      <c r="DU232" s="58"/>
      <c r="DV232" s="58"/>
      <c r="DW232" s="58"/>
      <c r="DX232" s="58"/>
      <c r="DY232" s="58"/>
      <c r="DZ232" s="58"/>
      <c r="EA232" s="58"/>
      <c r="EB232" s="58"/>
      <c r="EC232" s="58"/>
      <c r="ED232" s="58"/>
      <c r="EE232" s="58"/>
      <c r="EF232" s="58"/>
      <c r="EG232" s="58"/>
      <c r="EH232" s="58"/>
      <c r="EI232" s="58"/>
      <c r="EJ232" s="58"/>
      <c r="EK232" s="58"/>
      <c r="EL232" s="58"/>
      <c r="EM232" s="58"/>
      <c r="EN232" s="58"/>
      <c r="EO232" s="58"/>
      <c r="EP232" s="58"/>
      <c r="EQ232" s="58"/>
      <c r="ER232" s="58"/>
      <c r="ES232" s="58"/>
      <c r="ET232" s="58"/>
      <c r="EU232" s="58"/>
      <c r="EV232" s="58"/>
      <c r="EW232" s="58"/>
      <c r="EX232" s="58"/>
      <c r="EY232" s="58"/>
      <c r="EZ232" s="58"/>
      <c r="FA232" s="58"/>
      <c r="FB232" s="58"/>
      <c r="FC232" s="58"/>
      <c r="FD232" s="58"/>
      <c r="FE232" s="58"/>
      <c r="FF232" s="58"/>
      <c r="FG232" s="58"/>
      <c r="FH232" s="58"/>
      <c r="FI232" s="58"/>
      <c r="FJ232" s="58"/>
      <c r="FK232" s="58"/>
      <c r="FL232" s="58"/>
      <c r="FM232" s="58"/>
      <c r="FN232" s="58"/>
      <c r="FO232" s="58"/>
      <c r="FP232" s="58"/>
      <c r="FQ232" s="58"/>
      <c r="FR232" s="58"/>
      <c r="FS232" s="58"/>
      <c r="FT232" s="58"/>
      <c r="FU232" s="58"/>
      <c r="FV232" s="58"/>
      <c r="FW232" s="58"/>
      <c r="FX232" s="58"/>
      <c r="FY232" s="58"/>
      <c r="FZ232" s="58"/>
    </row>
    <row r="233" spans="1:182">
      <c r="A233" s="115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</row>
    <row r="234" spans="1:182">
      <c r="A234" s="114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8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8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8"/>
      <c r="DM234" s="58"/>
      <c r="DN234" s="58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8"/>
      <c r="EB234" s="58"/>
      <c r="EC234" s="58"/>
      <c r="ED234" s="58"/>
      <c r="EE234" s="58"/>
      <c r="EF234" s="58"/>
      <c r="EG234" s="58"/>
      <c r="EH234" s="58"/>
      <c r="EI234" s="58"/>
      <c r="EJ234" s="58"/>
      <c r="EK234" s="58"/>
      <c r="EL234" s="58"/>
      <c r="EM234" s="58"/>
      <c r="EN234" s="58"/>
      <c r="EO234" s="58"/>
      <c r="EP234" s="58"/>
      <c r="EQ234" s="58"/>
      <c r="ER234" s="58"/>
      <c r="ES234" s="58"/>
      <c r="ET234" s="58"/>
      <c r="EU234" s="58"/>
      <c r="EV234" s="58"/>
      <c r="EW234" s="58"/>
      <c r="EX234" s="58"/>
      <c r="EY234" s="58"/>
      <c r="EZ234" s="58"/>
      <c r="FA234" s="58"/>
      <c r="FB234" s="58"/>
      <c r="FC234" s="58"/>
      <c r="FD234" s="58"/>
      <c r="FE234" s="58"/>
      <c r="FF234" s="58"/>
      <c r="FG234" s="58"/>
      <c r="FH234" s="58"/>
      <c r="FI234" s="58"/>
      <c r="FJ234" s="58"/>
      <c r="FK234" s="58"/>
      <c r="FL234" s="58"/>
      <c r="FM234" s="58"/>
      <c r="FN234" s="58"/>
      <c r="FO234" s="58"/>
      <c r="FP234" s="58"/>
      <c r="FQ234" s="58"/>
      <c r="FR234" s="58"/>
      <c r="FS234" s="58"/>
      <c r="FT234" s="58"/>
      <c r="FU234" s="58"/>
      <c r="FV234" s="58"/>
      <c r="FW234" s="58"/>
      <c r="FX234" s="58"/>
      <c r="FY234" s="58"/>
      <c r="FZ234" s="58"/>
    </row>
    <row r="235" spans="1:182">
      <c r="A235" s="114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  <c r="CG235" s="58"/>
      <c r="CH235" s="58"/>
      <c r="CI235" s="58"/>
      <c r="CJ235" s="58"/>
      <c r="CK235" s="58"/>
      <c r="CL235" s="58"/>
      <c r="CM235" s="58"/>
      <c r="CN235" s="58"/>
      <c r="CO235" s="58"/>
      <c r="CP235" s="58"/>
      <c r="CQ235" s="58"/>
      <c r="CR235" s="58"/>
      <c r="CS235" s="58"/>
      <c r="CT235" s="58"/>
      <c r="CU235" s="58"/>
      <c r="CV235" s="58"/>
      <c r="CW235" s="58"/>
      <c r="CX235" s="58"/>
      <c r="CY235" s="58"/>
      <c r="CZ235" s="58"/>
      <c r="DA235" s="58"/>
      <c r="DB235" s="58"/>
      <c r="DC235" s="58"/>
      <c r="DD235" s="58"/>
      <c r="DE235" s="58"/>
      <c r="DF235" s="58"/>
      <c r="DG235" s="58"/>
      <c r="DH235" s="58"/>
      <c r="DI235" s="58"/>
      <c r="DJ235" s="58"/>
      <c r="DK235" s="58"/>
      <c r="DL235" s="58"/>
      <c r="DM235" s="58"/>
      <c r="DN235" s="58"/>
      <c r="DO235" s="58"/>
      <c r="DP235" s="58"/>
      <c r="DQ235" s="58"/>
      <c r="DR235" s="58"/>
      <c r="DS235" s="58"/>
      <c r="DT235" s="58"/>
      <c r="DU235" s="58"/>
      <c r="DV235" s="58"/>
      <c r="DW235" s="58"/>
      <c r="DX235" s="58"/>
      <c r="DY235" s="58"/>
      <c r="DZ235" s="58"/>
      <c r="EA235" s="58"/>
      <c r="EB235" s="58"/>
      <c r="EC235" s="58"/>
      <c r="ED235" s="58"/>
      <c r="EE235" s="58"/>
      <c r="EF235" s="58"/>
      <c r="EG235" s="58"/>
      <c r="EH235" s="58"/>
      <c r="EI235" s="58"/>
      <c r="EJ235" s="58"/>
      <c r="EK235" s="58"/>
      <c r="EL235" s="58"/>
      <c r="EM235" s="58"/>
      <c r="EN235" s="58"/>
      <c r="EO235" s="58"/>
      <c r="EP235" s="58"/>
      <c r="EQ235" s="58"/>
      <c r="ER235" s="58"/>
      <c r="ES235" s="58"/>
      <c r="ET235" s="58"/>
      <c r="EU235" s="58"/>
      <c r="EV235" s="58"/>
      <c r="EW235" s="58"/>
      <c r="EX235" s="58"/>
      <c r="EY235" s="58"/>
      <c r="EZ235" s="58"/>
      <c r="FA235" s="58"/>
      <c r="FB235" s="58"/>
      <c r="FC235" s="58"/>
      <c r="FD235" s="58"/>
      <c r="FE235" s="58"/>
      <c r="FF235" s="58"/>
      <c r="FG235" s="58"/>
      <c r="FH235" s="58"/>
      <c r="FI235" s="58"/>
      <c r="FJ235" s="58"/>
      <c r="FK235" s="58"/>
      <c r="FL235" s="58"/>
      <c r="FM235" s="58"/>
      <c r="FN235" s="58"/>
      <c r="FO235" s="58"/>
      <c r="FP235" s="58"/>
      <c r="FQ235" s="58"/>
      <c r="FR235" s="58"/>
      <c r="FS235" s="58"/>
      <c r="FT235" s="58"/>
      <c r="FU235" s="58"/>
      <c r="FV235" s="58"/>
      <c r="FW235" s="58"/>
      <c r="FX235" s="58"/>
      <c r="FY235" s="58"/>
      <c r="FZ235" s="58"/>
    </row>
    <row r="236" spans="1:182">
      <c r="A236" s="114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8"/>
      <c r="DI236" s="58"/>
      <c r="DJ236" s="58"/>
      <c r="DK236" s="58"/>
      <c r="DL236" s="58"/>
      <c r="DM236" s="58"/>
      <c r="DN236" s="58"/>
      <c r="DO236" s="58"/>
      <c r="DP236" s="58"/>
      <c r="DQ236" s="58"/>
      <c r="DR236" s="58"/>
      <c r="DS236" s="58"/>
      <c r="DT236" s="58"/>
      <c r="DU236" s="58"/>
      <c r="DV236" s="58"/>
      <c r="DW236" s="58"/>
      <c r="DX236" s="58"/>
      <c r="DY236" s="58"/>
      <c r="DZ236" s="58"/>
      <c r="EA236" s="58"/>
      <c r="EB236" s="58"/>
      <c r="EC236" s="58"/>
      <c r="ED236" s="58"/>
      <c r="EE236" s="58"/>
      <c r="EF236" s="58"/>
      <c r="EG236" s="58"/>
      <c r="EH236" s="58"/>
      <c r="EI236" s="58"/>
      <c r="EJ236" s="58"/>
      <c r="EK236" s="58"/>
      <c r="EL236" s="58"/>
      <c r="EM236" s="58"/>
      <c r="EN236" s="58"/>
      <c r="EO236" s="58"/>
      <c r="EP236" s="58"/>
      <c r="EQ236" s="58"/>
      <c r="ER236" s="58"/>
      <c r="ES236" s="58"/>
      <c r="ET236" s="58"/>
      <c r="EU236" s="58"/>
      <c r="EV236" s="58"/>
      <c r="EW236" s="58"/>
      <c r="EX236" s="58"/>
      <c r="EY236" s="58"/>
      <c r="EZ236" s="58"/>
      <c r="FA236" s="58"/>
      <c r="FB236" s="58"/>
      <c r="FC236" s="58"/>
      <c r="FD236" s="58"/>
      <c r="FE236" s="58"/>
      <c r="FF236" s="58"/>
      <c r="FG236" s="58"/>
      <c r="FH236" s="58"/>
      <c r="FI236" s="58"/>
      <c r="FJ236" s="58"/>
      <c r="FK236" s="58"/>
      <c r="FL236" s="58"/>
      <c r="FM236" s="58"/>
      <c r="FN236" s="58"/>
      <c r="FO236" s="58"/>
      <c r="FP236" s="58"/>
      <c r="FQ236" s="58"/>
      <c r="FR236" s="58"/>
      <c r="FS236" s="58"/>
      <c r="FT236" s="58"/>
      <c r="FU236" s="58"/>
      <c r="FV236" s="58"/>
      <c r="FW236" s="58"/>
      <c r="FX236" s="58"/>
      <c r="FY236" s="58"/>
      <c r="FZ236" s="58"/>
    </row>
    <row r="237" spans="1:182">
      <c r="A237" s="114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8"/>
      <c r="EB237" s="58"/>
      <c r="EC237" s="58"/>
      <c r="ED237" s="58"/>
      <c r="EE237" s="58"/>
      <c r="EF237" s="58"/>
      <c r="EG237" s="58"/>
      <c r="EH237" s="58"/>
      <c r="EI237" s="58"/>
      <c r="EJ237" s="58"/>
      <c r="EK237" s="58"/>
      <c r="EL237" s="58"/>
      <c r="EM237" s="58"/>
      <c r="EN237" s="58"/>
      <c r="EO237" s="58"/>
      <c r="EP237" s="58"/>
      <c r="EQ237" s="58"/>
      <c r="ER237" s="58"/>
      <c r="ES237" s="58"/>
      <c r="ET237" s="58"/>
      <c r="EU237" s="58"/>
      <c r="EV237" s="58"/>
      <c r="EW237" s="58"/>
      <c r="EX237" s="58"/>
      <c r="EY237" s="58"/>
      <c r="EZ237" s="58"/>
      <c r="FA237" s="58"/>
      <c r="FB237" s="58"/>
      <c r="FC237" s="58"/>
      <c r="FD237" s="58"/>
      <c r="FE237" s="58"/>
      <c r="FF237" s="58"/>
      <c r="FG237" s="58"/>
      <c r="FH237" s="58"/>
      <c r="FI237" s="58"/>
      <c r="FJ237" s="58"/>
      <c r="FK237" s="58"/>
      <c r="FL237" s="58"/>
      <c r="FM237" s="58"/>
      <c r="FN237" s="58"/>
      <c r="FO237" s="58"/>
      <c r="FP237" s="58"/>
      <c r="FQ237" s="58"/>
      <c r="FR237" s="58"/>
      <c r="FS237" s="58"/>
      <c r="FT237" s="58"/>
      <c r="FU237" s="58"/>
      <c r="FV237" s="58"/>
      <c r="FW237" s="58"/>
      <c r="FX237" s="58"/>
      <c r="FY237" s="58"/>
      <c r="FZ237" s="58"/>
    </row>
    <row r="238" spans="1:182">
      <c r="A238" s="116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58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58"/>
      <c r="CD238" s="70"/>
      <c r="CE238" s="70"/>
      <c r="CF238" s="70"/>
      <c r="CG238" s="70"/>
      <c r="CH238" s="70"/>
      <c r="CI238" s="70"/>
      <c r="CJ238" s="70"/>
      <c r="CK238" s="70"/>
      <c r="CL238" s="70"/>
      <c r="CM238" s="70"/>
      <c r="CN238" s="70"/>
      <c r="CO238" s="70"/>
      <c r="CP238" s="70"/>
      <c r="CQ238" s="70"/>
      <c r="CR238" s="70"/>
      <c r="CS238" s="70"/>
      <c r="CT238" s="70"/>
      <c r="CU238" s="70"/>
      <c r="CV238" s="70"/>
      <c r="CW238" s="70"/>
      <c r="CX238" s="70"/>
      <c r="CY238" s="70"/>
      <c r="CZ238" s="70"/>
      <c r="DA238" s="70"/>
      <c r="DB238" s="70"/>
      <c r="DC238" s="70"/>
      <c r="DD238" s="70"/>
      <c r="DE238" s="70"/>
      <c r="DF238" s="70"/>
      <c r="DG238" s="70"/>
      <c r="DH238" s="70"/>
      <c r="DI238" s="70"/>
      <c r="DJ238" s="70"/>
      <c r="DK238" s="70"/>
      <c r="DL238" s="70"/>
      <c r="DM238" s="70"/>
      <c r="DN238" s="70"/>
      <c r="DO238" s="70"/>
      <c r="DP238" s="70"/>
      <c r="DQ238" s="70"/>
      <c r="DR238" s="70"/>
      <c r="DS238" s="70"/>
      <c r="DT238" s="70"/>
      <c r="DU238" s="70"/>
      <c r="DV238" s="70"/>
      <c r="DW238" s="70"/>
      <c r="DX238" s="70"/>
      <c r="DY238" s="70"/>
      <c r="DZ238" s="70"/>
      <c r="EA238" s="70"/>
      <c r="EB238" s="70"/>
      <c r="EC238" s="70"/>
      <c r="ED238" s="70"/>
      <c r="EE238" s="70"/>
      <c r="EF238" s="70"/>
      <c r="EG238" s="70"/>
      <c r="EH238" s="70"/>
      <c r="EI238" s="70"/>
      <c r="EJ238" s="70"/>
      <c r="EK238" s="70"/>
      <c r="EL238" s="70"/>
      <c r="EM238" s="70"/>
      <c r="EN238" s="70"/>
      <c r="EO238" s="70"/>
      <c r="EP238" s="70"/>
      <c r="EQ238" s="70"/>
      <c r="ER238" s="70"/>
      <c r="ES238" s="70"/>
      <c r="ET238" s="70"/>
      <c r="EU238" s="70"/>
      <c r="EV238" s="70"/>
      <c r="EW238" s="70"/>
      <c r="EX238" s="70"/>
      <c r="EY238" s="70"/>
      <c r="EZ238" s="70"/>
      <c r="FA238" s="70"/>
      <c r="FB238" s="70"/>
      <c r="FC238" s="70"/>
      <c r="FD238" s="70"/>
      <c r="FE238" s="70"/>
      <c r="FF238" s="70"/>
      <c r="FG238" s="70"/>
      <c r="FH238" s="70"/>
      <c r="FI238" s="70"/>
      <c r="FJ238" s="70"/>
      <c r="FK238" s="70"/>
      <c r="FL238" s="70"/>
      <c r="FM238" s="70"/>
      <c r="FN238" s="70"/>
      <c r="FO238" s="70"/>
      <c r="FP238" s="70"/>
      <c r="FQ238" s="70"/>
      <c r="FR238" s="70"/>
      <c r="FS238" s="70"/>
      <c r="FT238" s="70"/>
      <c r="FU238" s="70"/>
      <c r="FV238" s="70"/>
      <c r="FW238" s="70"/>
      <c r="FX238" s="70"/>
      <c r="FY238" s="70"/>
      <c r="FZ238" s="70"/>
    </row>
    <row r="239" spans="1:182">
      <c r="A239" s="116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</row>
    <row r="240" spans="1:182">
      <c r="A240" s="114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  <c r="DR240" s="58"/>
      <c r="DS240" s="58"/>
      <c r="DT240" s="58"/>
      <c r="DU240" s="58"/>
      <c r="DV240" s="58"/>
      <c r="DW240" s="58"/>
      <c r="DX240" s="58"/>
      <c r="DY240" s="58"/>
      <c r="DZ240" s="58"/>
      <c r="EA240" s="58"/>
      <c r="EB240" s="58"/>
      <c r="EC240" s="58"/>
      <c r="ED240" s="58"/>
      <c r="EE240" s="58"/>
      <c r="EF240" s="58"/>
      <c r="EG240" s="58"/>
      <c r="EH240" s="58"/>
      <c r="EI240" s="58"/>
      <c r="EJ240" s="58"/>
      <c r="EK240" s="58"/>
      <c r="EL240" s="58"/>
      <c r="EM240" s="58"/>
      <c r="EN240" s="58"/>
      <c r="EO240" s="58"/>
      <c r="EP240" s="58"/>
      <c r="EQ240" s="58"/>
      <c r="ER240" s="58"/>
      <c r="ES240" s="58"/>
      <c r="ET240" s="58"/>
      <c r="EU240" s="58"/>
      <c r="EV240" s="58"/>
      <c r="EW240" s="58"/>
      <c r="EX240" s="58"/>
      <c r="EY240" s="58"/>
      <c r="EZ240" s="58"/>
      <c r="FA240" s="58"/>
      <c r="FB240" s="58"/>
      <c r="FC240" s="58"/>
      <c r="FD240" s="58"/>
      <c r="FE240" s="58"/>
      <c r="FF240" s="58"/>
      <c r="FG240" s="58"/>
      <c r="FH240" s="58"/>
      <c r="FI240" s="58"/>
      <c r="FJ240" s="58"/>
      <c r="FK240" s="58"/>
      <c r="FL240" s="58"/>
      <c r="FM240" s="58"/>
      <c r="FN240" s="58"/>
      <c r="FO240" s="58"/>
      <c r="FP240" s="58"/>
      <c r="FQ240" s="58"/>
      <c r="FR240" s="58"/>
      <c r="FS240" s="58"/>
      <c r="FT240" s="58"/>
      <c r="FU240" s="58"/>
      <c r="FV240" s="58"/>
      <c r="FW240" s="58"/>
      <c r="FX240" s="58"/>
      <c r="FY240" s="58"/>
      <c r="FZ240" s="58"/>
    </row>
    <row r="241" spans="1:182">
      <c r="A241" s="114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  <c r="DR241" s="58"/>
      <c r="DS241" s="58"/>
      <c r="DT241" s="58"/>
      <c r="DU241" s="58"/>
      <c r="DV241" s="58"/>
      <c r="DW241" s="58"/>
      <c r="DX241" s="58"/>
      <c r="DY241" s="58"/>
      <c r="DZ241" s="58"/>
      <c r="EA241" s="58"/>
      <c r="EB241" s="58"/>
      <c r="EC241" s="58"/>
      <c r="ED241" s="58"/>
      <c r="EE241" s="58"/>
      <c r="EF241" s="58"/>
      <c r="EG241" s="58"/>
      <c r="EH241" s="58"/>
      <c r="EI241" s="58"/>
      <c r="EJ241" s="58"/>
      <c r="EK241" s="58"/>
      <c r="EL241" s="58"/>
      <c r="EM241" s="58"/>
      <c r="EN241" s="58"/>
      <c r="EO241" s="58"/>
      <c r="EP241" s="58"/>
      <c r="EQ241" s="58"/>
      <c r="ER241" s="58"/>
      <c r="ES241" s="58"/>
      <c r="ET241" s="58"/>
      <c r="EU241" s="58"/>
      <c r="EV241" s="58"/>
      <c r="EW241" s="58"/>
      <c r="EX241" s="58"/>
      <c r="EY241" s="58"/>
      <c r="EZ241" s="58"/>
      <c r="FA241" s="58"/>
      <c r="FB241" s="58"/>
      <c r="FC241" s="58"/>
      <c r="FD241" s="58"/>
      <c r="FE241" s="58"/>
      <c r="FF241" s="58"/>
      <c r="FG241" s="58"/>
      <c r="FH241" s="58"/>
      <c r="FI241" s="58"/>
      <c r="FJ241" s="58"/>
      <c r="FK241" s="58"/>
      <c r="FL241" s="58"/>
      <c r="FM241" s="58"/>
      <c r="FN241" s="58"/>
      <c r="FO241" s="58"/>
      <c r="FP241" s="58"/>
      <c r="FQ241" s="58"/>
      <c r="FR241" s="58"/>
      <c r="FS241" s="58"/>
      <c r="FT241" s="58"/>
      <c r="FU241" s="58"/>
      <c r="FV241" s="58"/>
      <c r="FW241" s="58"/>
      <c r="FX241" s="58"/>
      <c r="FY241" s="58"/>
      <c r="FZ241" s="58"/>
    </row>
    <row r="242" spans="1:182">
      <c r="A242" s="114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8"/>
      <c r="EB242" s="58"/>
      <c r="EC242" s="58"/>
      <c r="ED242" s="58"/>
      <c r="EE242" s="58"/>
      <c r="EF242" s="58"/>
      <c r="EG242" s="58"/>
      <c r="EH242" s="58"/>
      <c r="EI242" s="58"/>
      <c r="EJ242" s="58"/>
      <c r="EK242" s="58"/>
      <c r="EL242" s="58"/>
      <c r="EM242" s="58"/>
      <c r="EN242" s="58"/>
      <c r="EO242" s="58"/>
      <c r="EP242" s="58"/>
      <c r="EQ242" s="58"/>
      <c r="ER242" s="58"/>
      <c r="ES242" s="58"/>
      <c r="ET242" s="58"/>
      <c r="EU242" s="58"/>
      <c r="EV242" s="58"/>
      <c r="EW242" s="58"/>
      <c r="EX242" s="58"/>
      <c r="EY242" s="58"/>
      <c r="EZ242" s="58"/>
      <c r="FA242" s="58"/>
      <c r="FB242" s="58"/>
      <c r="FC242" s="58"/>
      <c r="FD242" s="58"/>
      <c r="FE242" s="58"/>
      <c r="FF242" s="58"/>
      <c r="FG242" s="58"/>
      <c r="FH242" s="58"/>
      <c r="FI242" s="58"/>
      <c r="FJ242" s="58"/>
      <c r="FK242" s="58"/>
      <c r="FL242" s="58"/>
      <c r="FM242" s="58"/>
      <c r="FN242" s="58"/>
      <c r="FO242" s="58"/>
      <c r="FP242" s="58"/>
      <c r="FQ242" s="58"/>
      <c r="FR242" s="58"/>
      <c r="FS242" s="58"/>
      <c r="FT242" s="58"/>
      <c r="FU242" s="58"/>
      <c r="FV242" s="58"/>
      <c r="FW242" s="58"/>
      <c r="FX242" s="58"/>
      <c r="FY242" s="58"/>
      <c r="FZ242" s="58"/>
    </row>
    <row r="243" spans="1:182">
      <c r="A243" s="114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  <c r="DR243" s="58"/>
      <c r="DS243" s="58"/>
      <c r="DT243" s="58"/>
      <c r="DU243" s="58"/>
      <c r="DV243" s="58"/>
      <c r="DW243" s="58"/>
      <c r="DX243" s="58"/>
      <c r="DY243" s="58"/>
      <c r="DZ243" s="58"/>
      <c r="EA243" s="58"/>
      <c r="EB243" s="58"/>
      <c r="EC243" s="58"/>
      <c r="ED243" s="58"/>
      <c r="EE243" s="58"/>
      <c r="EF243" s="58"/>
      <c r="EG243" s="58"/>
      <c r="EH243" s="58"/>
      <c r="EI243" s="58"/>
      <c r="EJ243" s="58"/>
      <c r="EK243" s="58"/>
      <c r="EL243" s="58"/>
      <c r="EM243" s="58"/>
      <c r="EN243" s="58"/>
      <c r="EO243" s="58"/>
      <c r="EP243" s="58"/>
      <c r="EQ243" s="58"/>
      <c r="ER243" s="58"/>
      <c r="ES243" s="58"/>
      <c r="ET243" s="58"/>
      <c r="EU243" s="58"/>
      <c r="EV243" s="58"/>
      <c r="EW243" s="58"/>
      <c r="EX243" s="58"/>
      <c r="EY243" s="58"/>
      <c r="EZ243" s="58"/>
      <c r="FA243" s="58"/>
      <c r="FB243" s="58"/>
      <c r="FC243" s="58"/>
      <c r="FD243" s="58"/>
      <c r="FE243" s="58"/>
      <c r="FF243" s="58"/>
      <c r="FG243" s="58"/>
      <c r="FH243" s="58"/>
      <c r="FI243" s="58"/>
      <c r="FJ243" s="58"/>
      <c r="FK243" s="58"/>
      <c r="FL243" s="58"/>
      <c r="FM243" s="58"/>
      <c r="FN243" s="58"/>
      <c r="FO243" s="58"/>
      <c r="FP243" s="58"/>
      <c r="FQ243" s="58"/>
      <c r="FR243" s="58"/>
      <c r="FS243" s="58"/>
      <c r="FT243" s="58"/>
      <c r="FU243" s="58"/>
      <c r="FV243" s="58"/>
      <c r="FW243" s="58"/>
      <c r="FX243" s="58"/>
      <c r="FY243" s="58"/>
      <c r="FZ243" s="58"/>
    </row>
    <row r="244" spans="1:182">
      <c r="A244" s="114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8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8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8"/>
      <c r="EB244" s="58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8"/>
      <c r="EQ244" s="58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8"/>
      <c r="FF244" s="58"/>
      <c r="FG244" s="58"/>
      <c r="FH244" s="58"/>
      <c r="FI244" s="58"/>
      <c r="FJ244" s="58"/>
      <c r="FK244" s="58"/>
      <c r="FL244" s="58"/>
      <c r="FM244" s="58"/>
      <c r="FN244" s="58"/>
      <c r="FO244" s="58"/>
      <c r="FP244" s="58"/>
      <c r="FQ244" s="58"/>
      <c r="FR244" s="58"/>
      <c r="FS244" s="58"/>
      <c r="FT244" s="58"/>
      <c r="FU244" s="58"/>
      <c r="FV244" s="58"/>
      <c r="FW244" s="58"/>
      <c r="FX244" s="58"/>
      <c r="FY244" s="58"/>
      <c r="FZ244" s="58"/>
    </row>
    <row r="245" spans="1:182">
      <c r="A245" s="114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  <c r="DR245" s="58"/>
      <c r="DS245" s="58"/>
      <c r="DT245" s="58"/>
      <c r="DU245" s="58"/>
      <c r="DV245" s="58"/>
      <c r="DW245" s="58"/>
      <c r="DX245" s="58"/>
      <c r="DY245" s="58"/>
      <c r="DZ245" s="58"/>
      <c r="EA245" s="58"/>
      <c r="EB245" s="58"/>
      <c r="EC245" s="58"/>
      <c r="ED245" s="58"/>
      <c r="EE245" s="58"/>
      <c r="EF245" s="58"/>
      <c r="EG245" s="58"/>
      <c r="EH245" s="58"/>
      <c r="EI245" s="58"/>
      <c r="EJ245" s="58"/>
      <c r="EK245" s="58"/>
      <c r="EL245" s="58"/>
      <c r="EM245" s="58"/>
      <c r="EN245" s="58"/>
      <c r="EO245" s="58"/>
      <c r="EP245" s="58"/>
      <c r="EQ245" s="58"/>
      <c r="ER245" s="58"/>
      <c r="ES245" s="58"/>
      <c r="ET245" s="58"/>
      <c r="EU245" s="58"/>
      <c r="EV245" s="58"/>
      <c r="EW245" s="58"/>
      <c r="EX245" s="58"/>
      <c r="EY245" s="58"/>
      <c r="EZ245" s="58"/>
      <c r="FA245" s="58"/>
      <c r="FB245" s="58"/>
      <c r="FC245" s="58"/>
      <c r="FD245" s="58"/>
      <c r="FE245" s="58"/>
      <c r="FF245" s="58"/>
      <c r="FG245" s="58"/>
      <c r="FH245" s="58"/>
      <c r="FI245" s="58"/>
      <c r="FJ245" s="58"/>
      <c r="FK245" s="58"/>
      <c r="FL245" s="58"/>
      <c r="FM245" s="58"/>
      <c r="FN245" s="58"/>
      <c r="FO245" s="58"/>
      <c r="FP245" s="58"/>
      <c r="FQ245" s="58"/>
      <c r="FR245" s="58"/>
      <c r="FS245" s="58"/>
      <c r="FT245" s="58"/>
      <c r="FU245" s="58"/>
      <c r="FV245" s="58"/>
      <c r="FW245" s="58"/>
      <c r="FX245" s="58"/>
      <c r="FY245" s="58"/>
      <c r="FZ245" s="58"/>
    </row>
    <row r="246" spans="1:182">
      <c r="A246" s="114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  <c r="CR246" s="58"/>
      <c r="CS246" s="58"/>
      <c r="CT246" s="58"/>
      <c r="CU246" s="58"/>
      <c r="CV246" s="58"/>
      <c r="CW246" s="58"/>
      <c r="CX246" s="58"/>
      <c r="CY246" s="58"/>
      <c r="CZ246" s="58"/>
      <c r="DA246" s="58"/>
      <c r="DB246" s="58"/>
      <c r="DC246" s="58"/>
      <c r="DD246" s="58"/>
      <c r="DE246" s="58"/>
      <c r="DF246" s="58"/>
      <c r="DG246" s="58"/>
      <c r="DH246" s="58"/>
      <c r="DI246" s="58"/>
      <c r="DJ246" s="58"/>
      <c r="DK246" s="58"/>
      <c r="DL246" s="58"/>
      <c r="DM246" s="58"/>
      <c r="DN246" s="58"/>
      <c r="DO246" s="58"/>
      <c r="DP246" s="58"/>
      <c r="DQ246" s="58"/>
      <c r="DR246" s="58"/>
      <c r="DS246" s="58"/>
      <c r="DT246" s="58"/>
      <c r="DU246" s="58"/>
      <c r="DV246" s="58"/>
      <c r="DW246" s="58"/>
      <c r="DX246" s="58"/>
      <c r="DY246" s="58"/>
      <c r="DZ246" s="58"/>
      <c r="EA246" s="58"/>
      <c r="EB246" s="58"/>
      <c r="EC246" s="58"/>
      <c r="ED246" s="58"/>
      <c r="EE246" s="58"/>
      <c r="EF246" s="58"/>
      <c r="EG246" s="58"/>
      <c r="EH246" s="58"/>
      <c r="EI246" s="58"/>
      <c r="EJ246" s="58"/>
      <c r="EK246" s="58"/>
      <c r="EL246" s="58"/>
      <c r="EM246" s="58"/>
      <c r="EN246" s="58"/>
      <c r="EO246" s="58"/>
      <c r="EP246" s="58"/>
      <c r="EQ246" s="58"/>
      <c r="ER246" s="58"/>
      <c r="ES246" s="58"/>
      <c r="ET246" s="58"/>
      <c r="EU246" s="58"/>
      <c r="EV246" s="58"/>
      <c r="EW246" s="58"/>
      <c r="EX246" s="58"/>
      <c r="EY246" s="58"/>
      <c r="EZ246" s="58"/>
      <c r="FA246" s="58"/>
      <c r="FB246" s="58"/>
      <c r="FC246" s="58"/>
      <c r="FD246" s="58"/>
      <c r="FE246" s="58"/>
      <c r="FF246" s="58"/>
      <c r="FG246" s="58"/>
      <c r="FH246" s="58"/>
      <c r="FI246" s="58"/>
      <c r="FJ246" s="58"/>
      <c r="FK246" s="58"/>
      <c r="FL246" s="58"/>
      <c r="FM246" s="58"/>
      <c r="FN246" s="58"/>
      <c r="FO246" s="58"/>
      <c r="FP246" s="58"/>
      <c r="FQ246" s="58"/>
      <c r="FR246" s="58"/>
      <c r="FS246" s="58"/>
      <c r="FT246" s="58"/>
      <c r="FU246" s="58"/>
      <c r="FV246" s="58"/>
      <c r="FW246" s="58"/>
      <c r="FX246" s="58"/>
      <c r="FY246" s="58"/>
      <c r="FZ246" s="58"/>
    </row>
    <row r="247" spans="1:182">
      <c r="A247" s="114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  <c r="CQ247" s="58"/>
      <c r="CR247" s="58"/>
      <c r="CS247" s="58"/>
      <c r="CT247" s="58"/>
      <c r="CU247" s="58"/>
      <c r="CV247" s="58"/>
      <c r="CW247" s="58"/>
      <c r="CX247" s="58"/>
      <c r="CY247" s="58"/>
      <c r="CZ247" s="58"/>
      <c r="DA247" s="58"/>
      <c r="DB247" s="58"/>
      <c r="DC247" s="58"/>
      <c r="DD247" s="58"/>
      <c r="DE247" s="58"/>
      <c r="DF247" s="58"/>
      <c r="DG247" s="58"/>
      <c r="DH247" s="58"/>
      <c r="DI247" s="58"/>
      <c r="DJ247" s="58"/>
      <c r="DK247" s="58"/>
      <c r="DL247" s="58"/>
      <c r="DM247" s="58"/>
      <c r="DN247" s="58"/>
      <c r="DO247" s="58"/>
      <c r="DP247" s="58"/>
      <c r="DQ247" s="58"/>
      <c r="DR247" s="58"/>
      <c r="DS247" s="58"/>
      <c r="DT247" s="58"/>
      <c r="DU247" s="58"/>
      <c r="DV247" s="58"/>
      <c r="DW247" s="58"/>
      <c r="DX247" s="58"/>
      <c r="DY247" s="58"/>
      <c r="DZ247" s="58"/>
      <c r="EA247" s="58"/>
      <c r="EB247" s="58"/>
      <c r="EC247" s="58"/>
      <c r="ED247" s="58"/>
      <c r="EE247" s="58"/>
      <c r="EF247" s="58"/>
      <c r="EG247" s="58"/>
      <c r="EH247" s="58"/>
      <c r="EI247" s="58"/>
      <c r="EJ247" s="58"/>
      <c r="EK247" s="58"/>
      <c r="EL247" s="58"/>
      <c r="EM247" s="58"/>
      <c r="EN247" s="58"/>
      <c r="EO247" s="58"/>
      <c r="EP247" s="58"/>
      <c r="EQ247" s="58"/>
      <c r="ER247" s="58"/>
      <c r="ES247" s="58"/>
      <c r="ET247" s="58"/>
      <c r="EU247" s="58"/>
      <c r="EV247" s="58"/>
      <c r="EW247" s="58"/>
      <c r="EX247" s="58"/>
      <c r="EY247" s="58"/>
      <c r="EZ247" s="58"/>
      <c r="FA247" s="58"/>
      <c r="FB247" s="58"/>
      <c r="FC247" s="58"/>
      <c r="FD247" s="58"/>
      <c r="FE247" s="58"/>
      <c r="FF247" s="58"/>
      <c r="FG247" s="58"/>
      <c r="FH247" s="58"/>
      <c r="FI247" s="58"/>
      <c r="FJ247" s="58"/>
      <c r="FK247" s="58"/>
      <c r="FL247" s="58"/>
      <c r="FM247" s="58"/>
      <c r="FN247" s="58"/>
      <c r="FO247" s="58"/>
      <c r="FP247" s="58"/>
      <c r="FQ247" s="58"/>
      <c r="FR247" s="58"/>
      <c r="FS247" s="58"/>
      <c r="FT247" s="58"/>
      <c r="FU247" s="58"/>
      <c r="FV247" s="58"/>
      <c r="FW247" s="58"/>
      <c r="FX247" s="58"/>
      <c r="FY247" s="58"/>
      <c r="FZ247" s="58"/>
    </row>
    <row r="248" ht="37.5" customHeight="true" spans="1:40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</row>
    <row r="249" spans="1:182">
      <c r="A249" s="83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8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8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8"/>
      <c r="EB249" s="58"/>
      <c r="EC249" s="58"/>
      <c r="ED249" s="58"/>
      <c r="EE249" s="58"/>
      <c r="EF249" s="58"/>
      <c r="EG249" s="58"/>
      <c r="EH249" s="58"/>
      <c r="EI249" s="58"/>
      <c r="EJ249" s="58"/>
      <c r="EK249" s="58"/>
      <c r="EL249" s="58"/>
      <c r="EM249" s="58"/>
      <c r="EN249" s="58"/>
      <c r="EO249" s="58"/>
      <c r="EP249" s="58"/>
      <c r="EQ249" s="58"/>
      <c r="ER249" s="58"/>
      <c r="ES249" s="58"/>
      <c r="ET249" s="58"/>
      <c r="EU249" s="58"/>
      <c r="EV249" s="58"/>
      <c r="EW249" s="58"/>
      <c r="EX249" s="58"/>
      <c r="EY249" s="58"/>
      <c r="EZ249" s="58"/>
      <c r="FA249" s="58"/>
      <c r="FB249" s="58"/>
      <c r="FC249" s="58"/>
      <c r="FD249" s="58"/>
      <c r="FE249" s="58"/>
      <c r="FF249" s="58"/>
      <c r="FG249" s="58"/>
      <c r="FH249" s="58"/>
      <c r="FI249" s="58"/>
      <c r="FJ249" s="58"/>
      <c r="FK249" s="58"/>
      <c r="FL249" s="58"/>
      <c r="FM249" s="58"/>
      <c r="FN249" s="58"/>
      <c r="FO249" s="58"/>
      <c r="FP249" s="58"/>
      <c r="FQ249" s="58"/>
      <c r="FR249" s="58"/>
      <c r="FS249" s="58"/>
      <c r="FT249" s="58"/>
      <c r="FU249" s="58"/>
      <c r="FV249" s="58"/>
      <c r="FW249" s="58"/>
      <c r="FX249" s="58"/>
      <c r="FY249" s="58"/>
      <c r="FZ249" s="58"/>
    </row>
    <row r="250" spans="1:182">
      <c r="A250" s="83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  <c r="DR250" s="58"/>
      <c r="DS250" s="58"/>
      <c r="DT250" s="58"/>
      <c r="DU250" s="58"/>
      <c r="DV250" s="58"/>
      <c r="DW250" s="58"/>
      <c r="DX250" s="58"/>
      <c r="DY250" s="58"/>
      <c r="DZ250" s="58"/>
      <c r="EA250" s="58"/>
      <c r="EB250" s="58"/>
      <c r="EC250" s="58"/>
      <c r="ED250" s="58"/>
      <c r="EE250" s="58"/>
      <c r="EF250" s="58"/>
      <c r="EG250" s="58"/>
      <c r="EH250" s="58"/>
      <c r="EI250" s="58"/>
      <c r="EJ250" s="58"/>
      <c r="EK250" s="58"/>
      <c r="EL250" s="58"/>
      <c r="EM250" s="58"/>
      <c r="EN250" s="58"/>
      <c r="EO250" s="58"/>
      <c r="EP250" s="58"/>
      <c r="EQ250" s="58"/>
      <c r="ER250" s="58"/>
      <c r="ES250" s="58"/>
      <c r="ET250" s="58"/>
      <c r="EU250" s="58"/>
      <c r="EV250" s="58"/>
      <c r="EW250" s="58"/>
      <c r="EX250" s="58"/>
      <c r="EY250" s="58"/>
      <c r="EZ250" s="58"/>
      <c r="FA250" s="58"/>
      <c r="FB250" s="58"/>
      <c r="FC250" s="58"/>
      <c r="FD250" s="58"/>
      <c r="FE250" s="58"/>
      <c r="FF250" s="58"/>
      <c r="FG250" s="58"/>
      <c r="FH250" s="58"/>
      <c r="FI250" s="58"/>
      <c r="FJ250" s="58"/>
      <c r="FK250" s="58"/>
      <c r="FL250" s="58"/>
      <c r="FM250" s="58"/>
      <c r="FN250" s="58"/>
      <c r="FO250" s="58"/>
      <c r="FP250" s="58"/>
      <c r="FQ250" s="58"/>
      <c r="FR250" s="58"/>
      <c r="FS250" s="58"/>
      <c r="FT250" s="58"/>
      <c r="FU250" s="58"/>
      <c r="FV250" s="58"/>
      <c r="FW250" s="58"/>
      <c r="FX250" s="58"/>
      <c r="FY250" s="58"/>
      <c r="FZ250" s="58"/>
    </row>
    <row r="251" spans="1:182">
      <c r="A251" s="83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  <c r="CR251" s="58"/>
      <c r="CS251" s="58"/>
      <c r="CT251" s="58"/>
      <c r="CU251" s="58"/>
      <c r="CV251" s="58"/>
      <c r="CW251" s="58"/>
      <c r="CX251" s="58"/>
      <c r="CY251" s="58"/>
      <c r="CZ251" s="58"/>
      <c r="DA251" s="58"/>
      <c r="DB251" s="58"/>
      <c r="DC251" s="58"/>
      <c r="DD251" s="58"/>
      <c r="DE251" s="58"/>
      <c r="DF251" s="58"/>
      <c r="DG251" s="58"/>
      <c r="DH251" s="58"/>
      <c r="DI251" s="58"/>
      <c r="DJ251" s="58"/>
      <c r="DK251" s="58"/>
      <c r="DL251" s="58"/>
      <c r="DM251" s="58"/>
      <c r="DN251" s="58"/>
      <c r="DO251" s="58"/>
      <c r="DP251" s="58"/>
      <c r="DQ251" s="58"/>
      <c r="DR251" s="58"/>
      <c r="DS251" s="58"/>
      <c r="DT251" s="58"/>
      <c r="DU251" s="58"/>
      <c r="DV251" s="58"/>
      <c r="DW251" s="58"/>
      <c r="DX251" s="58"/>
      <c r="DY251" s="58"/>
      <c r="DZ251" s="58"/>
      <c r="EA251" s="58"/>
      <c r="EB251" s="58"/>
      <c r="EC251" s="58"/>
      <c r="ED251" s="58"/>
      <c r="EE251" s="58"/>
      <c r="EF251" s="58"/>
      <c r="EG251" s="58"/>
      <c r="EH251" s="58"/>
      <c r="EI251" s="58"/>
      <c r="EJ251" s="58"/>
      <c r="EK251" s="58"/>
      <c r="EL251" s="58"/>
      <c r="EM251" s="58"/>
      <c r="EN251" s="58"/>
      <c r="EO251" s="58"/>
      <c r="EP251" s="58"/>
      <c r="EQ251" s="58"/>
      <c r="ER251" s="58"/>
      <c r="ES251" s="58"/>
      <c r="ET251" s="58"/>
      <c r="EU251" s="58"/>
      <c r="EV251" s="58"/>
      <c r="EW251" s="58"/>
      <c r="EX251" s="58"/>
      <c r="EY251" s="58"/>
      <c r="EZ251" s="58"/>
      <c r="FA251" s="58"/>
      <c r="FB251" s="58"/>
      <c r="FC251" s="58"/>
      <c r="FD251" s="58"/>
      <c r="FE251" s="58"/>
      <c r="FF251" s="58"/>
      <c r="FG251" s="58"/>
      <c r="FH251" s="58"/>
      <c r="FI251" s="58"/>
      <c r="FJ251" s="58"/>
      <c r="FK251" s="58"/>
      <c r="FL251" s="58"/>
      <c r="FM251" s="58"/>
      <c r="FN251" s="58"/>
      <c r="FO251" s="58"/>
      <c r="FP251" s="58"/>
      <c r="FQ251" s="58"/>
      <c r="FR251" s="58"/>
      <c r="FS251" s="58"/>
      <c r="FT251" s="58"/>
      <c r="FU251" s="58"/>
      <c r="FV251" s="58"/>
      <c r="FW251" s="58"/>
      <c r="FX251" s="58"/>
      <c r="FY251" s="58"/>
      <c r="FZ251" s="58"/>
    </row>
    <row r="252" spans="1:182">
      <c r="A252" s="83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8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8"/>
      <c r="DM252" s="58"/>
      <c r="DN252" s="58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8"/>
      <c r="EB252" s="58"/>
      <c r="EC252" s="58"/>
      <c r="ED252" s="58"/>
      <c r="EE252" s="58"/>
      <c r="EF252" s="58"/>
      <c r="EG252" s="58"/>
      <c r="EH252" s="58"/>
      <c r="EI252" s="58"/>
      <c r="EJ252" s="58"/>
      <c r="EK252" s="58"/>
      <c r="EL252" s="58"/>
      <c r="EM252" s="58"/>
      <c r="EN252" s="58"/>
      <c r="EO252" s="58"/>
      <c r="EP252" s="58"/>
      <c r="EQ252" s="58"/>
      <c r="ER252" s="58"/>
      <c r="ES252" s="58"/>
      <c r="ET252" s="58"/>
      <c r="EU252" s="58"/>
      <c r="EV252" s="58"/>
      <c r="EW252" s="58"/>
      <c r="EX252" s="58"/>
      <c r="EY252" s="58"/>
      <c r="EZ252" s="58"/>
      <c r="FA252" s="58"/>
      <c r="FB252" s="58"/>
      <c r="FC252" s="58"/>
      <c r="FD252" s="58"/>
      <c r="FE252" s="58"/>
      <c r="FF252" s="58"/>
      <c r="FG252" s="58"/>
      <c r="FH252" s="58"/>
      <c r="FI252" s="58"/>
      <c r="FJ252" s="58"/>
      <c r="FK252" s="58"/>
      <c r="FL252" s="58"/>
      <c r="FM252" s="58"/>
      <c r="FN252" s="58"/>
      <c r="FO252" s="58"/>
      <c r="FP252" s="58"/>
      <c r="FQ252" s="58"/>
      <c r="FR252" s="58"/>
      <c r="FS252" s="58"/>
      <c r="FT252" s="58"/>
      <c r="FU252" s="58"/>
      <c r="FV252" s="58"/>
      <c r="FW252" s="58"/>
      <c r="FX252" s="58"/>
      <c r="FY252" s="58"/>
      <c r="FZ252" s="58"/>
    </row>
    <row r="253" spans="1:182">
      <c r="A253" s="83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  <c r="CR253" s="58"/>
      <c r="CS253" s="58"/>
      <c r="CT253" s="58"/>
      <c r="CU253" s="58"/>
      <c r="CV253" s="58"/>
      <c r="CW253" s="58"/>
      <c r="CX253" s="58"/>
      <c r="CY253" s="58"/>
      <c r="CZ253" s="58"/>
      <c r="DA253" s="58"/>
      <c r="DB253" s="58"/>
      <c r="DC253" s="58"/>
      <c r="DD253" s="58"/>
      <c r="DE253" s="58"/>
      <c r="DF253" s="58"/>
      <c r="DG253" s="58"/>
      <c r="DH253" s="58"/>
      <c r="DI253" s="58"/>
      <c r="DJ253" s="58"/>
      <c r="DK253" s="58"/>
      <c r="DL253" s="58"/>
      <c r="DM253" s="58"/>
      <c r="DN253" s="58"/>
      <c r="DO253" s="58"/>
      <c r="DP253" s="58"/>
      <c r="DQ253" s="58"/>
      <c r="DR253" s="58"/>
      <c r="DS253" s="58"/>
      <c r="DT253" s="58"/>
      <c r="DU253" s="58"/>
      <c r="DV253" s="58"/>
      <c r="DW253" s="58"/>
      <c r="DX253" s="58"/>
      <c r="DY253" s="58"/>
      <c r="DZ253" s="58"/>
      <c r="EA253" s="58"/>
      <c r="EB253" s="58"/>
      <c r="EC253" s="58"/>
      <c r="ED253" s="58"/>
      <c r="EE253" s="58"/>
      <c r="EF253" s="58"/>
      <c r="EG253" s="58"/>
      <c r="EH253" s="58"/>
      <c r="EI253" s="58"/>
      <c r="EJ253" s="58"/>
      <c r="EK253" s="58"/>
      <c r="EL253" s="58"/>
      <c r="EM253" s="58"/>
      <c r="EN253" s="58"/>
      <c r="EO253" s="58"/>
      <c r="EP253" s="58"/>
      <c r="EQ253" s="58"/>
      <c r="ER253" s="58"/>
      <c r="ES253" s="58"/>
      <c r="ET253" s="58"/>
      <c r="EU253" s="58"/>
      <c r="EV253" s="58"/>
      <c r="EW253" s="58"/>
      <c r="EX253" s="58"/>
      <c r="EY253" s="58"/>
      <c r="EZ253" s="58"/>
      <c r="FA253" s="58"/>
      <c r="FB253" s="58"/>
      <c r="FC253" s="58"/>
      <c r="FD253" s="58"/>
      <c r="FE253" s="58"/>
      <c r="FF253" s="58"/>
      <c r="FG253" s="58"/>
      <c r="FH253" s="58"/>
      <c r="FI253" s="58"/>
      <c r="FJ253" s="58"/>
      <c r="FK253" s="58"/>
      <c r="FL253" s="58"/>
      <c r="FM253" s="58"/>
      <c r="FN253" s="58"/>
      <c r="FO253" s="58"/>
      <c r="FP253" s="58"/>
      <c r="FQ253" s="58"/>
      <c r="FR253" s="58"/>
      <c r="FS253" s="58"/>
      <c r="FT253" s="58"/>
      <c r="FU253" s="58"/>
      <c r="FV253" s="58"/>
      <c r="FW253" s="58"/>
      <c r="FX253" s="58"/>
      <c r="FY253" s="58"/>
      <c r="FZ253" s="58"/>
    </row>
    <row r="254" spans="1:182">
      <c r="A254" s="83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  <c r="CR254" s="58"/>
      <c r="CS254" s="58"/>
      <c r="CT254" s="58"/>
      <c r="CU254" s="58"/>
      <c r="CV254" s="58"/>
      <c r="CW254" s="58"/>
      <c r="CX254" s="58"/>
      <c r="CY254" s="58"/>
      <c r="CZ254" s="58"/>
      <c r="DA254" s="58"/>
      <c r="DB254" s="58"/>
      <c r="DC254" s="58"/>
      <c r="DD254" s="58"/>
      <c r="DE254" s="58"/>
      <c r="DF254" s="58"/>
      <c r="DG254" s="58"/>
      <c r="DH254" s="58"/>
      <c r="DI254" s="58"/>
      <c r="DJ254" s="58"/>
      <c r="DK254" s="58"/>
      <c r="DL254" s="58"/>
      <c r="DM254" s="58"/>
      <c r="DN254" s="58"/>
      <c r="DO254" s="58"/>
      <c r="DP254" s="58"/>
      <c r="DQ254" s="58"/>
      <c r="DR254" s="58"/>
      <c r="DS254" s="58"/>
      <c r="DT254" s="58"/>
      <c r="DU254" s="58"/>
      <c r="DV254" s="58"/>
      <c r="DW254" s="58"/>
      <c r="DX254" s="58"/>
      <c r="DY254" s="58"/>
      <c r="DZ254" s="58"/>
      <c r="EA254" s="58"/>
      <c r="EB254" s="58"/>
      <c r="EC254" s="58"/>
      <c r="ED254" s="58"/>
      <c r="EE254" s="58"/>
      <c r="EF254" s="58"/>
      <c r="EG254" s="58"/>
      <c r="EH254" s="58"/>
      <c r="EI254" s="58"/>
      <c r="EJ254" s="58"/>
      <c r="EK254" s="58"/>
      <c r="EL254" s="58"/>
      <c r="EM254" s="58"/>
      <c r="EN254" s="58"/>
      <c r="EO254" s="58"/>
      <c r="EP254" s="58"/>
      <c r="EQ254" s="58"/>
      <c r="ER254" s="58"/>
      <c r="ES254" s="58"/>
      <c r="ET254" s="58"/>
      <c r="EU254" s="58"/>
      <c r="EV254" s="58"/>
      <c r="EW254" s="58"/>
      <c r="EX254" s="58"/>
      <c r="EY254" s="58"/>
      <c r="EZ254" s="58"/>
      <c r="FA254" s="58"/>
      <c r="FB254" s="58"/>
      <c r="FC254" s="58"/>
      <c r="FD254" s="58"/>
      <c r="FE254" s="58"/>
      <c r="FF254" s="58"/>
      <c r="FG254" s="58"/>
      <c r="FH254" s="58"/>
      <c r="FI254" s="58"/>
      <c r="FJ254" s="58"/>
      <c r="FK254" s="58"/>
      <c r="FL254" s="58"/>
      <c r="FM254" s="58"/>
      <c r="FN254" s="58"/>
      <c r="FO254" s="58"/>
      <c r="FP254" s="58"/>
      <c r="FQ254" s="58"/>
      <c r="FR254" s="58"/>
      <c r="FS254" s="58"/>
      <c r="FT254" s="58"/>
      <c r="FU254" s="58"/>
      <c r="FV254" s="58"/>
      <c r="FW254" s="58"/>
      <c r="FX254" s="58"/>
      <c r="FY254" s="58"/>
      <c r="FZ254" s="58"/>
    </row>
    <row r="255" spans="1:182">
      <c r="A255" s="83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  <c r="CG255" s="58"/>
      <c r="CH255" s="58"/>
      <c r="CI255" s="58"/>
      <c r="CJ255" s="58"/>
      <c r="CK255" s="58"/>
      <c r="CL255" s="58"/>
      <c r="CM255" s="58"/>
      <c r="CN255" s="58"/>
      <c r="CO255" s="58"/>
      <c r="CP255" s="58"/>
      <c r="CQ255" s="58"/>
      <c r="CR255" s="58"/>
      <c r="CS255" s="58"/>
      <c r="CT255" s="58"/>
      <c r="CU255" s="58"/>
      <c r="CV255" s="58"/>
      <c r="CW255" s="58"/>
      <c r="CX255" s="58"/>
      <c r="CY255" s="58"/>
      <c r="CZ255" s="58"/>
      <c r="DA255" s="58"/>
      <c r="DB255" s="58"/>
      <c r="DC255" s="58"/>
      <c r="DD255" s="58"/>
      <c r="DE255" s="58"/>
      <c r="DF255" s="58"/>
      <c r="DG255" s="58"/>
      <c r="DH255" s="58"/>
      <c r="DI255" s="58"/>
      <c r="DJ255" s="58"/>
      <c r="DK255" s="58"/>
      <c r="DL255" s="58"/>
      <c r="DM255" s="58"/>
      <c r="DN255" s="58"/>
      <c r="DO255" s="58"/>
      <c r="DP255" s="58"/>
      <c r="DQ255" s="58"/>
      <c r="DR255" s="58"/>
      <c r="DS255" s="58"/>
      <c r="DT255" s="58"/>
      <c r="DU255" s="58"/>
      <c r="DV255" s="58"/>
      <c r="DW255" s="58"/>
      <c r="DX255" s="58"/>
      <c r="DY255" s="58"/>
      <c r="DZ255" s="58"/>
      <c r="EA255" s="58"/>
      <c r="EB255" s="58"/>
      <c r="EC255" s="58"/>
      <c r="ED255" s="58"/>
      <c r="EE255" s="58"/>
      <c r="EF255" s="58"/>
      <c r="EG255" s="58"/>
      <c r="EH255" s="58"/>
      <c r="EI255" s="58"/>
      <c r="EJ255" s="58"/>
      <c r="EK255" s="58"/>
      <c r="EL255" s="58"/>
      <c r="EM255" s="58"/>
      <c r="EN255" s="58"/>
      <c r="EO255" s="58"/>
      <c r="EP255" s="58"/>
      <c r="EQ255" s="58"/>
      <c r="ER255" s="58"/>
      <c r="ES255" s="58"/>
      <c r="ET255" s="58"/>
      <c r="EU255" s="58"/>
      <c r="EV255" s="58"/>
      <c r="EW255" s="58"/>
      <c r="EX255" s="58"/>
      <c r="EY255" s="58"/>
      <c r="EZ255" s="58"/>
      <c r="FA255" s="58"/>
      <c r="FB255" s="58"/>
      <c r="FC255" s="58"/>
      <c r="FD255" s="58"/>
      <c r="FE255" s="58"/>
      <c r="FF255" s="58"/>
      <c r="FG255" s="58"/>
      <c r="FH255" s="58"/>
      <c r="FI255" s="58"/>
      <c r="FJ255" s="58"/>
      <c r="FK255" s="58"/>
      <c r="FL255" s="58"/>
      <c r="FM255" s="58"/>
      <c r="FN255" s="58"/>
      <c r="FO255" s="58"/>
      <c r="FP255" s="58"/>
      <c r="FQ255" s="58"/>
      <c r="FR255" s="58"/>
      <c r="FS255" s="58"/>
      <c r="FT255" s="58"/>
      <c r="FU255" s="58"/>
      <c r="FV255" s="58"/>
      <c r="FW255" s="58"/>
      <c r="FX255" s="58"/>
      <c r="FY255" s="58"/>
      <c r="FZ255" s="58"/>
    </row>
    <row r="256" spans="1:182">
      <c r="A256" s="83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  <c r="CS256" s="58"/>
      <c r="CT256" s="58"/>
      <c r="CU256" s="58"/>
      <c r="CV256" s="58"/>
      <c r="CW256" s="58"/>
      <c r="CX256" s="58"/>
      <c r="CY256" s="58"/>
      <c r="CZ256" s="58"/>
      <c r="DA256" s="58"/>
      <c r="DB256" s="58"/>
      <c r="DC256" s="58"/>
      <c r="DD256" s="58"/>
      <c r="DE256" s="58"/>
      <c r="DF256" s="58"/>
      <c r="DG256" s="58"/>
      <c r="DH256" s="58"/>
      <c r="DI256" s="58"/>
      <c r="DJ256" s="58"/>
      <c r="DK256" s="58"/>
      <c r="DL256" s="58"/>
      <c r="DM256" s="58"/>
      <c r="DN256" s="58"/>
      <c r="DO256" s="58"/>
      <c r="DP256" s="58"/>
      <c r="DQ256" s="58"/>
      <c r="DR256" s="58"/>
      <c r="DS256" s="58"/>
      <c r="DT256" s="58"/>
      <c r="DU256" s="58"/>
      <c r="DV256" s="58"/>
      <c r="DW256" s="58"/>
      <c r="DX256" s="58"/>
      <c r="DY256" s="58"/>
      <c r="DZ256" s="58"/>
      <c r="EA256" s="58"/>
      <c r="EB256" s="58"/>
      <c r="EC256" s="58"/>
      <c r="ED256" s="58"/>
      <c r="EE256" s="58"/>
      <c r="EF256" s="58"/>
      <c r="EG256" s="58"/>
      <c r="EH256" s="58"/>
      <c r="EI256" s="58"/>
      <c r="EJ256" s="58"/>
      <c r="EK256" s="58"/>
      <c r="EL256" s="58"/>
      <c r="EM256" s="58"/>
      <c r="EN256" s="58"/>
      <c r="EO256" s="58"/>
      <c r="EP256" s="58"/>
      <c r="EQ256" s="58"/>
      <c r="ER256" s="58"/>
      <c r="ES256" s="58"/>
      <c r="ET256" s="58"/>
      <c r="EU256" s="58"/>
      <c r="EV256" s="58"/>
      <c r="EW256" s="58"/>
      <c r="EX256" s="58"/>
      <c r="EY256" s="58"/>
      <c r="EZ256" s="58"/>
      <c r="FA256" s="58"/>
      <c r="FB256" s="58"/>
      <c r="FC256" s="58"/>
      <c r="FD256" s="58"/>
      <c r="FE256" s="58"/>
      <c r="FF256" s="58"/>
      <c r="FG256" s="58"/>
      <c r="FH256" s="58"/>
      <c r="FI256" s="58"/>
      <c r="FJ256" s="58"/>
      <c r="FK256" s="58"/>
      <c r="FL256" s="58"/>
      <c r="FM256" s="58"/>
      <c r="FN256" s="58"/>
      <c r="FO256" s="58"/>
      <c r="FP256" s="58"/>
      <c r="FQ256" s="58"/>
      <c r="FR256" s="58"/>
      <c r="FS256" s="58"/>
      <c r="FT256" s="58"/>
      <c r="FU256" s="58"/>
      <c r="FV256" s="58"/>
      <c r="FW256" s="58"/>
      <c r="FX256" s="58"/>
      <c r="FY256" s="58"/>
      <c r="FZ256" s="58"/>
    </row>
    <row r="257" spans="1:182">
      <c r="A257" s="83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8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8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8"/>
      <c r="EB257" s="58"/>
      <c r="EC257" s="58"/>
      <c r="ED257" s="58"/>
      <c r="EE257" s="58"/>
      <c r="EF257" s="58"/>
      <c r="EG257" s="58"/>
      <c r="EH257" s="58"/>
      <c r="EI257" s="58"/>
      <c r="EJ257" s="58"/>
      <c r="EK257" s="58"/>
      <c r="EL257" s="58"/>
      <c r="EM257" s="58"/>
      <c r="EN257" s="58"/>
      <c r="EO257" s="58"/>
      <c r="EP257" s="58"/>
      <c r="EQ257" s="58"/>
      <c r="ER257" s="58"/>
      <c r="ES257" s="58"/>
      <c r="ET257" s="58"/>
      <c r="EU257" s="58"/>
      <c r="EV257" s="58"/>
      <c r="EW257" s="58"/>
      <c r="EX257" s="58"/>
      <c r="EY257" s="58"/>
      <c r="EZ257" s="58"/>
      <c r="FA257" s="58"/>
      <c r="FB257" s="58"/>
      <c r="FC257" s="58"/>
      <c r="FD257" s="58"/>
      <c r="FE257" s="58"/>
      <c r="FF257" s="58"/>
      <c r="FG257" s="58"/>
      <c r="FH257" s="58"/>
      <c r="FI257" s="58"/>
      <c r="FJ257" s="58"/>
      <c r="FK257" s="58"/>
      <c r="FL257" s="58"/>
      <c r="FM257" s="58"/>
      <c r="FN257" s="58"/>
      <c r="FO257" s="58"/>
      <c r="FP257" s="58"/>
      <c r="FQ257" s="58"/>
      <c r="FR257" s="58"/>
      <c r="FS257" s="58"/>
      <c r="FT257" s="58"/>
      <c r="FU257" s="58"/>
      <c r="FV257" s="58"/>
      <c r="FW257" s="58"/>
      <c r="FX257" s="58"/>
      <c r="FY257" s="58"/>
      <c r="FZ257" s="58"/>
    </row>
    <row r="258" spans="1:182">
      <c r="A258" s="83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A258" s="58"/>
      <c r="DB258" s="58"/>
      <c r="DC258" s="58"/>
      <c r="DD258" s="58"/>
      <c r="DE258" s="58"/>
      <c r="DF258" s="58"/>
      <c r="DG258" s="58"/>
      <c r="DH258" s="58"/>
      <c r="DI258" s="58"/>
      <c r="DJ258" s="58"/>
      <c r="DK258" s="58"/>
      <c r="DL258" s="58"/>
      <c r="DM258" s="58"/>
      <c r="DN258" s="58"/>
      <c r="DO258" s="58"/>
      <c r="DP258" s="58"/>
      <c r="DQ258" s="58"/>
      <c r="DR258" s="58"/>
      <c r="DS258" s="58"/>
      <c r="DT258" s="58"/>
      <c r="DU258" s="58"/>
      <c r="DV258" s="58"/>
      <c r="DW258" s="58"/>
      <c r="DX258" s="58"/>
      <c r="DY258" s="58"/>
      <c r="DZ258" s="58"/>
      <c r="EA258" s="58"/>
      <c r="EB258" s="58"/>
      <c r="EC258" s="58"/>
      <c r="ED258" s="58"/>
      <c r="EE258" s="58"/>
      <c r="EF258" s="58"/>
      <c r="EG258" s="58"/>
      <c r="EH258" s="58"/>
      <c r="EI258" s="58"/>
      <c r="EJ258" s="58"/>
      <c r="EK258" s="58"/>
      <c r="EL258" s="58"/>
      <c r="EM258" s="58"/>
      <c r="EN258" s="58"/>
      <c r="EO258" s="58"/>
      <c r="EP258" s="58"/>
      <c r="EQ258" s="58"/>
      <c r="ER258" s="58"/>
      <c r="ES258" s="58"/>
      <c r="ET258" s="58"/>
      <c r="EU258" s="58"/>
      <c r="EV258" s="58"/>
      <c r="EW258" s="58"/>
      <c r="EX258" s="58"/>
      <c r="EY258" s="58"/>
      <c r="EZ258" s="58"/>
      <c r="FA258" s="58"/>
      <c r="FB258" s="58"/>
      <c r="FC258" s="58"/>
      <c r="FD258" s="58"/>
      <c r="FE258" s="58"/>
      <c r="FF258" s="58"/>
      <c r="FG258" s="58"/>
      <c r="FH258" s="58"/>
      <c r="FI258" s="58"/>
      <c r="FJ258" s="58"/>
      <c r="FK258" s="58"/>
      <c r="FL258" s="58"/>
      <c r="FM258" s="58"/>
      <c r="FN258" s="58"/>
      <c r="FO258" s="58"/>
      <c r="FP258" s="58"/>
      <c r="FQ258" s="58"/>
      <c r="FR258" s="58"/>
      <c r="FS258" s="58"/>
      <c r="FT258" s="58"/>
      <c r="FU258" s="58"/>
      <c r="FV258" s="58"/>
      <c r="FW258" s="58"/>
      <c r="FX258" s="58"/>
      <c r="FY258" s="58"/>
      <c r="FZ258" s="58"/>
    </row>
    <row r="259" spans="1:182">
      <c r="A259" s="83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</row>
    <row r="260" spans="1:182">
      <c r="A260" s="83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  <c r="CR260" s="58"/>
      <c r="CS260" s="58"/>
      <c r="CT260" s="58"/>
      <c r="CU260" s="58"/>
      <c r="CV260" s="58"/>
      <c r="CW260" s="58"/>
      <c r="CX260" s="58"/>
      <c r="CY260" s="58"/>
      <c r="CZ260" s="58"/>
      <c r="DA260" s="58"/>
      <c r="DB260" s="58"/>
      <c r="DC260" s="58"/>
      <c r="DD260" s="58"/>
      <c r="DE260" s="58"/>
      <c r="DF260" s="58"/>
      <c r="DG260" s="58"/>
      <c r="DH260" s="58"/>
      <c r="DI260" s="58"/>
      <c r="DJ260" s="58"/>
      <c r="DK260" s="58"/>
      <c r="DL260" s="58"/>
      <c r="DM260" s="58"/>
      <c r="DN260" s="58"/>
      <c r="DO260" s="58"/>
      <c r="DP260" s="58"/>
      <c r="DQ260" s="58"/>
      <c r="DR260" s="58"/>
      <c r="DS260" s="58"/>
      <c r="DT260" s="58"/>
      <c r="DU260" s="58"/>
      <c r="DV260" s="58"/>
      <c r="DW260" s="58"/>
      <c r="DX260" s="58"/>
      <c r="DY260" s="58"/>
      <c r="DZ260" s="58"/>
      <c r="EA260" s="58"/>
      <c r="EB260" s="58"/>
      <c r="EC260" s="58"/>
      <c r="ED260" s="58"/>
      <c r="EE260" s="58"/>
      <c r="EF260" s="58"/>
      <c r="EG260" s="58"/>
      <c r="EH260" s="58"/>
      <c r="EI260" s="58"/>
      <c r="EJ260" s="58"/>
      <c r="EK260" s="58"/>
      <c r="EL260" s="58"/>
      <c r="EM260" s="58"/>
      <c r="EN260" s="58"/>
      <c r="EO260" s="58"/>
      <c r="EP260" s="58"/>
      <c r="EQ260" s="58"/>
      <c r="ER260" s="58"/>
      <c r="ES260" s="58"/>
      <c r="ET260" s="58"/>
      <c r="EU260" s="58"/>
      <c r="EV260" s="58"/>
      <c r="EW260" s="58"/>
      <c r="EX260" s="58"/>
      <c r="EY260" s="58"/>
      <c r="EZ260" s="58"/>
      <c r="FA260" s="58"/>
      <c r="FB260" s="58"/>
      <c r="FC260" s="58"/>
      <c r="FD260" s="58"/>
      <c r="FE260" s="58"/>
      <c r="FF260" s="58"/>
      <c r="FG260" s="58"/>
      <c r="FH260" s="58"/>
      <c r="FI260" s="58"/>
      <c r="FJ260" s="58"/>
      <c r="FK260" s="58"/>
      <c r="FL260" s="58"/>
      <c r="FM260" s="58"/>
      <c r="FN260" s="58"/>
      <c r="FO260" s="58"/>
      <c r="FP260" s="58"/>
      <c r="FQ260" s="58"/>
      <c r="FR260" s="58"/>
      <c r="FS260" s="58"/>
      <c r="FT260" s="58"/>
      <c r="FU260" s="58"/>
      <c r="FV260" s="58"/>
      <c r="FW260" s="58"/>
      <c r="FX260" s="58"/>
      <c r="FY260" s="58"/>
      <c r="FZ260" s="58"/>
    </row>
    <row r="261" spans="1:182">
      <c r="A261" s="83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  <c r="CR261" s="58"/>
      <c r="CS261" s="58"/>
      <c r="CT261" s="58"/>
      <c r="CU261" s="58"/>
      <c r="CV261" s="58"/>
      <c r="CW261" s="58"/>
      <c r="CX261" s="58"/>
      <c r="CY261" s="58"/>
      <c r="CZ261" s="58"/>
      <c r="DA261" s="58"/>
      <c r="DB261" s="58"/>
      <c r="DC261" s="58"/>
      <c r="DD261" s="58"/>
      <c r="DE261" s="58"/>
      <c r="DF261" s="58"/>
      <c r="DG261" s="58"/>
      <c r="DH261" s="58"/>
      <c r="DI261" s="58"/>
      <c r="DJ261" s="58"/>
      <c r="DK261" s="58"/>
      <c r="DL261" s="58"/>
      <c r="DM261" s="58"/>
      <c r="DN261" s="58"/>
      <c r="DO261" s="58"/>
      <c r="DP261" s="58"/>
      <c r="DQ261" s="58"/>
      <c r="DR261" s="58"/>
      <c r="DS261" s="58"/>
      <c r="DT261" s="58"/>
      <c r="DU261" s="58"/>
      <c r="DV261" s="58"/>
      <c r="DW261" s="58"/>
      <c r="DX261" s="58"/>
      <c r="DY261" s="58"/>
      <c r="DZ261" s="58"/>
      <c r="EA261" s="58"/>
      <c r="EB261" s="58"/>
      <c r="EC261" s="58"/>
      <c r="ED261" s="58"/>
      <c r="EE261" s="58"/>
      <c r="EF261" s="58"/>
      <c r="EG261" s="58"/>
      <c r="EH261" s="58"/>
      <c r="EI261" s="58"/>
      <c r="EJ261" s="58"/>
      <c r="EK261" s="58"/>
      <c r="EL261" s="58"/>
      <c r="EM261" s="58"/>
      <c r="EN261" s="58"/>
      <c r="EO261" s="58"/>
      <c r="EP261" s="58"/>
      <c r="EQ261" s="58"/>
      <c r="ER261" s="58"/>
      <c r="ES261" s="58"/>
      <c r="ET261" s="58"/>
      <c r="EU261" s="58"/>
      <c r="EV261" s="58"/>
      <c r="EW261" s="58"/>
      <c r="EX261" s="58"/>
      <c r="EY261" s="58"/>
      <c r="EZ261" s="58"/>
      <c r="FA261" s="58"/>
      <c r="FB261" s="58"/>
      <c r="FC261" s="58"/>
      <c r="FD261" s="58"/>
      <c r="FE261" s="58"/>
      <c r="FF261" s="58"/>
      <c r="FG261" s="58"/>
      <c r="FH261" s="58"/>
      <c r="FI261" s="58"/>
      <c r="FJ261" s="58"/>
      <c r="FK261" s="58"/>
      <c r="FL261" s="58"/>
      <c r="FM261" s="58"/>
      <c r="FN261" s="58"/>
      <c r="FO261" s="58"/>
      <c r="FP261" s="58"/>
      <c r="FQ261" s="58"/>
      <c r="FR261" s="58"/>
      <c r="FS261" s="58"/>
      <c r="FT261" s="58"/>
      <c r="FU261" s="58"/>
      <c r="FV261" s="58"/>
      <c r="FW261" s="58"/>
      <c r="FX261" s="58"/>
      <c r="FY261" s="58"/>
      <c r="FZ261" s="58"/>
    </row>
    <row r="262" spans="1:182">
      <c r="A262" s="83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8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8"/>
      <c r="DM262" s="58"/>
      <c r="DN262" s="58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8"/>
      <c r="EB262" s="58"/>
      <c r="EC262" s="58"/>
      <c r="ED262" s="58"/>
      <c r="EE262" s="58"/>
      <c r="EF262" s="58"/>
      <c r="EG262" s="58"/>
      <c r="EH262" s="58"/>
      <c r="EI262" s="58"/>
      <c r="EJ262" s="58"/>
      <c r="EK262" s="58"/>
      <c r="EL262" s="58"/>
      <c r="EM262" s="58"/>
      <c r="EN262" s="58"/>
      <c r="EO262" s="58"/>
      <c r="EP262" s="58"/>
      <c r="EQ262" s="58"/>
      <c r="ER262" s="58"/>
      <c r="ES262" s="58"/>
      <c r="ET262" s="58"/>
      <c r="EU262" s="58"/>
      <c r="EV262" s="58"/>
      <c r="EW262" s="58"/>
      <c r="EX262" s="58"/>
      <c r="EY262" s="58"/>
      <c r="EZ262" s="58"/>
      <c r="FA262" s="58"/>
      <c r="FB262" s="58"/>
      <c r="FC262" s="58"/>
      <c r="FD262" s="58"/>
      <c r="FE262" s="58"/>
      <c r="FF262" s="58"/>
      <c r="FG262" s="58"/>
      <c r="FH262" s="58"/>
      <c r="FI262" s="58"/>
      <c r="FJ262" s="58"/>
      <c r="FK262" s="58"/>
      <c r="FL262" s="58"/>
      <c r="FM262" s="58"/>
      <c r="FN262" s="58"/>
      <c r="FO262" s="58"/>
      <c r="FP262" s="58"/>
      <c r="FQ262" s="58"/>
      <c r="FR262" s="58"/>
      <c r="FS262" s="58"/>
      <c r="FT262" s="58"/>
      <c r="FU262" s="58"/>
      <c r="FV262" s="58"/>
      <c r="FW262" s="58"/>
      <c r="FX262" s="58"/>
      <c r="FY262" s="58"/>
      <c r="FZ262" s="58"/>
    </row>
    <row r="263" spans="1:182">
      <c r="A263" s="83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  <c r="CQ263" s="58"/>
      <c r="CR263" s="58"/>
      <c r="CS263" s="58"/>
      <c r="CT263" s="58"/>
      <c r="CU263" s="58"/>
      <c r="CV263" s="58"/>
      <c r="CW263" s="58"/>
      <c r="CX263" s="58"/>
      <c r="CY263" s="58"/>
      <c r="CZ263" s="58"/>
      <c r="DA263" s="58"/>
      <c r="DB263" s="58"/>
      <c r="DC263" s="58"/>
      <c r="DD263" s="58"/>
      <c r="DE263" s="58"/>
      <c r="DF263" s="58"/>
      <c r="DG263" s="58"/>
      <c r="DH263" s="58"/>
      <c r="DI263" s="58"/>
      <c r="DJ263" s="58"/>
      <c r="DK263" s="58"/>
      <c r="DL263" s="58"/>
      <c r="DM263" s="58"/>
      <c r="DN263" s="58"/>
      <c r="DO263" s="58"/>
      <c r="DP263" s="58"/>
      <c r="DQ263" s="58"/>
      <c r="DR263" s="58"/>
      <c r="DS263" s="58"/>
      <c r="DT263" s="58"/>
      <c r="DU263" s="58"/>
      <c r="DV263" s="58"/>
      <c r="DW263" s="58"/>
      <c r="DX263" s="58"/>
      <c r="DY263" s="58"/>
      <c r="DZ263" s="58"/>
      <c r="EA263" s="58"/>
      <c r="EB263" s="58"/>
      <c r="EC263" s="58"/>
      <c r="ED263" s="58"/>
      <c r="EE263" s="58"/>
      <c r="EF263" s="58"/>
      <c r="EG263" s="58"/>
      <c r="EH263" s="58"/>
      <c r="EI263" s="58"/>
      <c r="EJ263" s="58"/>
      <c r="EK263" s="58"/>
      <c r="EL263" s="58"/>
      <c r="EM263" s="58"/>
      <c r="EN263" s="58"/>
      <c r="EO263" s="58"/>
      <c r="EP263" s="58"/>
      <c r="EQ263" s="58"/>
      <c r="ER263" s="58"/>
      <c r="ES263" s="58"/>
      <c r="ET263" s="58"/>
      <c r="EU263" s="58"/>
      <c r="EV263" s="58"/>
      <c r="EW263" s="58"/>
      <c r="EX263" s="58"/>
      <c r="EY263" s="58"/>
      <c r="EZ263" s="58"/>
      <c r="FA263" s="58"/>
      <c r="FB263" s="58"/>
      <c r="FC263" s="58"/>
      <c r="FD263" s="58"/>
      <c r="FE263" s="58"/>
      <c r="FF263" s="58"/>
      <c r="FG263" s="58"/>
      <c r="FH263" s="58"/>
      <c r="FI263" s="58"/>
      <c r="FJ263" s="58"/>
      <c r="FK263" s="58"/>
      <c r="FL263" s="58"/>
      <c r="FM263" s="58"/>
      <c r="FN263" s="58"/>
      <c r="FO263" s="58"/>
      <c r="FP263" s="58"/>
      <c r="FQ263" s="58"/>
      <c r="FR263" s="58"/>
      <c r="FS263" s="58"/>
      <c r="FT263" s="58"/>
      <c r="FU263" s="58"/>
      <c r="FV263" s="58"/>
      <c r="FW263" s="58"/>
      <c r="FX263" s="58"/>
      <c r="FY263" s="58"/>
      <c r="FZ263" s="58"/>
    </row>
    <row r="264" spans="1:182">
      <c r="A264" s="83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</row>
    <row r="265" spans="1:182">
      <c r="A265" s="83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</row>
    <row r="266" spans="1:182">
      <c r="A266" s="83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</row>
    <row r="267" spans="1:182">
      <c r="A267" s="83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</row>
    <row r="268" spans="1:182">
      <c r="A268" s="83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</row>
    <row r="269" spans="1:182">
      <c r="A269" s="83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  <c r="CQ269" s="58"/>
      <c r="CR269" s="58"/>
      <c r="CS269" s="58"/>
      <c r="CT269" s="58"/>
      <c r="CU269" s="58"/>
      <c r="CV269" s="58"/>
      <c r="CW269" s="58"/>
      <c r="CX269" s="58"/>
      <c r="CY269" s="58"/>
      <c r="CZ269" s="58"/>
      <c r="DA269" s="58"/>
      <c r="DB269" s="58"/>
      <c r="DC269" s="58"/>
      <c r="DD269" s="58"/>
      <c r="DE269" s="58"/>
      <c r="DF269" s="58"/>
      <c r="DG269" s="58"/>
      <c r="DH269" s="58"/>
      <c r="DI269" s="58"/>
      <c r="DJ269" s="58"/>
      <c r="DK269" s="58"/>
      <c r="DL269" s="58"/>
      <c r="DM269" s="58"/>
      <c r="DN269" s="58"/>
      <c r="DO269" s="58"/>
      <c r="DP269" s="58"/>
      <c r="DQ269" s="58"/>
      <c r="DR269" s="58"/>
      <c r="DS269" s="58"/>
      <c r="DT269" s="58"/>
      <c r="DU269" s="58"/>
      <c r="DV269" s="58"/>
      <c r="DW269" s="58"/>
      <c r="DX269" s="58"/>
      <c r="DY269" s="58"/>
      <c r="DZ269" s="58"/>
      <c r="EA269" s="58"/>
      <c r="EB269" s="58"/>
      <c r="EC269" s="58"/>
      <c r="ED269" s="58"/>
      <c r="EE269" s="58"/>
      <c r="EF269" s="58"/>
      <c r="EG269" s="58"/>
      <c r="EH269" s="58"/>
      <c r="EI269" s="58"/>
      <c r="EJ269" s="58"/>
      <c r="EK269" s="58"/>
      <c r="EL269" s="58"/>
      <c r="EM269" s="58"/>
      <c r="EN269" s="58"/>
      <c r="EO269" s="58"/>
      <c r="EP269" s="58"/>
      <c r="EQ269" s="58"/>
      <c r="ER269" s="58"/>
      <c r="ES269" s="58"/>
      <c r="ET269" s="58"/>
      <c r="EU269" s="58"/>
      <c r="EV269" s="58"/>
      <c r="EW269" s="58"/>
      <c r="EX269" s="58"/>
      <c r="EY269" s="58"/>
      <c r="EZ269" s="58"/>
      <c r="FA269" s="58"/>
      <c r="FB269" s="58"/>
      <c r="FC269" s="58"/>
      <c r="FD269" s="58"/>
      <c r="FE269" s="58"/>
      <c r="FF269" s="58"/>
      <c r="FG269" s="58"/>
      <c r="FH269" s="58"/>
      <c r="FI269" s="58"/>
      <c r="FJ269" s="58"/>
      <c r="FK269" s="58"/>
      <c r="FL269" s="58"/>
      <c r="FM269" s="58"/>
      <c r="FN269" s="58"/>
      <c r="FO269" s="58"/>
      <c r="FP269" s="58"/>
      <c r="FQ269" s="58"/>
      <c r="FR269" s="58"/>
      <c r="FS269" s="58"/>
      <c r="FT269" s="58"/>
      <c r="FU269" s="58"/>
      <c r="FV269" s="58"/>
      <c r="FW269" s="58"/>
      <c r="FX269" s="58"/>
      <c r="FY269" s="58"/>
      <c r="FZ269" s="58"/>
    </row>
    <row r="270" spans="1:182">
      <c r="A270" s="83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8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8"/>
      <c r="DM270" s="58"/>
      <c r="DN270" s="58"/>
      <c r="DO270" s="58"/>
      <c r="DP270" s="58"/>
      <c r="DQ270" s="58"/>
      <c r="DR270" s="58"/>
      <c r="DS270" s="58"/>
      <c r="DT270" s="58"/>
      <c r="DU270" s="58"/>
      <c r="DV270" s="58"/>
      <c r="DW270" s="58"/>
      <c r="DX270" s="58"/>
      <c r="DY270" s="58"/>
      <c r="DZ270" s="58"/>
      <c r="EA270" s="58"/>
      <c r="EB270" s="58"/>
      <c r="EC270" s="58"/>
      <c r="ED270" s="58"/>
      <c r="EE270" s="58"/>
      <c r="EF270" s="58"/>
      <c r="EG270" s="58"/>
      <c r="EH270" s="58"/>
      <c r="EI270" s="58"/>
      <c r="EJ270" s="58"/>
      <c r="EK270" s="58"/>
      <c r="EL270" s="58"/>
      <c r="EM270" s="58"/>
      <c r="EN270" s="58"/>
      <c r="EO270" s="58"/>
      <c r="EP270" s="58"/>
      <c r="EQ270" s="58"/>
      <c r="ER270" s="58"/>
      <c r="ES270" s="58"/>
      <c r="ET270" s="58"/>
      <c r="EU270" s="58"/>
      <c r="EV270" s="58"/>
      <c r="EW270" s="58"/>
      <c r="EX270" s="58"/>
      <c r="EY270" s="58"/>
      <c r="EZ270" s="58"/>
      <c r="FA270" s="58"/>
      <c r="FB270" s="58"/>
      <c r="FC270" s="58"/>
      <c r="FD270" s="58"/>
      <c r="FE270" s="58"/>
      <c r="FF270" s="58"/>
      <c r="FG270" s="58"/>
      <c r="FH270" s="58"/>
      <c r="FI270" s="58"/>
      <c r="FJ270" s="58"/>
      <c r="FK270" s="58"/>
      <c r="FL270" s="58"/>
      <c r="FM270" s="58"/>
      <c r="FN270" s="58"/>
      <c r="FO270" s="58"/>
      <c r="FP270" s="58"/>
      <c r="FQ270" s="58"/>
      <c r="FR270" s="58"/>
      <c r="FS270" s="58"/>
      <c r="FT270" s="58"/>
      <c r="FU270" s="58"/>
      <c r="FV270" s="58"/>
      <c r="FW270" s="58"/>
      <c r="FX270" s="58"/>
      <c r="FY270" s="58"/>
      <c r="FZ270" s="58"/>
    </row>
    <row r="271" spans="1:182">
      <c r="A271" s="83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/>
      <c r="DQ271" s="58"/>
      <c r="DR271" s="58"/>
      <c r="DS271" s="58"/>
      <c r="DT271" s="58"/>
      <c r="DU271" s="58"/>
      <c r="DV271" s="58"/>
      <c r="DW271" s="58"/>
      <c r="DX271" s="58"/>
      <c r="DY271" s="58"/>
      <c r="DZ271" s="58"/>
      <c r="EA271" s="58"/>
      <c r="EB271" s="58"/>
      <c r="EC271" s="58"/>
      <c r="ED271" s="58"/>
      <c r="EE271" s="58"/>
      <c r="EF271" s="58"/>
      <c r="EG271" s="58"/>
      <c r="EH271" s="58"/>
      <c r="EI271" s="58"/>
      <c r="EJ271" s="58"/>
      <c r="EK271" s="58"/>
      <c r="EL271" s="58"/>
      <c r="EM271" s="58"/>
      <c r="EN271" s="58"/>
      <c r="EO271" s="58"/>
      <c r="EP271" s="58"/>
      <c r="EQ271" s="58"/>
      <c r="ER271" s="58"/>
      <c r="ES271" s="58"/>
      <c r="ET271" s="58"/>
      <c r="EU271" s="58"/>
      <c r="EV271" s="58"/>
      <c r="EW271" s="58"/>
      <c r="EX271" s="58"/>
      <c r="EY271" s="58"/>
      <c r="EZ271" s="58"/>
      <c r="FA271" s="58"/>
      <c r="FB271" s="58"/>
      <c r="FC271" s="58"/>
      <c r="FD271" s="58"/>
      <c r="FE271" s="58"/>
      <c r="FF271" s="58"/>
      <c r="FG271" s="58"/>
      <c r="FH271" s="58"/>
      <c r="FI271" s="58"/>
      <c r="FJ271" s="58"/>
      <c r="FK271" s="58"/>
      <c r="FL271" s="58"/>
      <c r="FM271" s="58"/>
      <c r="FN271" s="58"/>
      <c r="FO271" s="58"/>
      <c r="FP271" s="58"/>
      <c r="FQ271" s="58"/>
      <c r="FR271" s="58"/>
      <c r="FS271" s="58"/>
      <c r="FT271" s="58"/>
      <c r="FU271" s="58"/>
      <c r="FV271" s="58"/>
      <c r="FW271" s="58"/>
      <c r="FX271" s="58"/>
      <c r="FY271" s="58"/>
      <c r="FZ271" s="58"/>
    </row>
    <row r="272" ht="37.5" customHeight="true" spans="1:40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</row>
    <row r="273" spans="1:182">
      <c r="A273" s="115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</row>
    <row r="274" spans="1:182">
      <c r="A274" s="117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</row>
    <row r="275" spans="1:182">
      <c r="A275" s="115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</row>
    <row r="276" spans="1:182">
      <c r="A276" s="117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</row>
    <row r="277" spans="1:182">
      <c r="A277" s="117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</row>
    <row r="278" spans="1:182">
      <c r="A278" s="117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</row>
    <row r="279" spans="1:182">
      <c r="A279" s="116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</row>
    <row r="280" spans="1:182">
      <c r="A280" s="116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</row>
    <row r="281" spans="1:182">
      <c r="A281" s="117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</row>
    <row r="282" spans="1:182">
      <c r="A282" s="117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</row>
    <row r="283" spans="1:182">
      <c r="A283" s="116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</row>
    <row r="284" spans="1:182">
      <c r="A284" s="117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</row>
    <row r="285" spans="1:182">
      <c r="A285" s="116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</row>
    <row r="286" spans="1:182">
      <c r="A286" s="117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</row>
    <row r="287" spans="1:182">
      <c r="A287" s="117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</row>
    <row r="288" spans="1:182">
      <c r="A288" s="116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</row>
    <row r="289" spans="1:182">
      <c r="A289" s="117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</row>
    <row r="290" spans="1:182">
      <c r="A290" s="117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</row>
    <row r="291" spans="1:182">
      <c r="A291" s="117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</row>
    <row r="292" spans="1:182">
      <c r="A292" s="117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</row>
    <row r="293" spans="1:182">
      <c r="A293" s="117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</row>
    <row r="294" spans="1:182">
      <c r="A294" s="117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</row>
    <row r="295" spans="1:182">
      <c r="A295" s="117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71"/>
      <c r="FV295" s="71"/>
      <c r="FW295" s="71"/>
      <c r="FX295" s="71"/>
      <c r="FY295" s="71"/>
      <c r="FZ295" s="71"/>
    </row>
    <row r="296" spans="1:182">
      <c r="A296" s="116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71"/>
      <c r="FV296" s="71"/>
      <c r="FW296" s="71"/>
      <c r="FX296" s="71"/>
      <c r="FY296" s="71"/>
      <c r="FZ296" s="71"/>
    </row>
    <row r="297" spans="1:182">
      <c r="A297" s="117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</row>
    <row r="298" spans="1:182">
      <c r="A298" s="116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</row>
    <row r="299" ht="36.75" customHeight="true" spans="1:40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</row>
    <row r="300" spans="1:182">
      <c r="A300" s="118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72"/>
      <c r="BP300" s="72"/>
      <c r="BQ300" s="72"/>
      <c r="BR300" s="72"/>
      <c r="BS300" s="72"/>
      <c r="BT300" s="72"/>
      <c r="BU300" s="72"/>
      <c r="BV300" s="72"/>
      <c r="BW300" s="70"/>
      <c r="BX300" s="72"/>
      <c r="BY300" s="72"/>
      <c r="BZ300" s="72"/>
      <c r="CA300" s="72"/>
      <c r="CB300" s="72"/>
      <c r="CC300" s="72"/>
      <c r="CD300" s="72"/>
      <c r="CE300" s="72"/>
      <c r="CF300" s="72"/>
      <c r="CG300" s="72"/>
      <c r="CH300" s="72"/>
      <c r="CI300" s="72"/>
      <c r="CJ300" s="72"/>
      <c r="CK300" s="72"/>
      <c r="CL300" s="72"/>
      <c r="CM300" s="72"/>
      <c r="CN300" s="72"/>
      <c r="CO300" s="72"/>
      <c r="CP300" s="72"/>
      <c r="CQ300" s="72"/>
      <c r="CR300" s="72"/>
      <c r="CS300" s="72"/>
      <c r="CT300" s="72"/>
      <c r="CU300" s="72"/>
      <c r="CV300" s="72"/>
      <c r="CW300" s="72"/>
      <c r="CX300" s="72"/>
      <c r="CY300" s="72"/>
      <c r="CZ300" s="72"/>
      <c r="DA300" s="72"/>
      <c r="DB300" s="72"/>
      <c r="DC300" s="72"/>
      <c r="DD300" s="72"/>
      <c r="DE300" s="72"/>
      <c r="DF300" s="72"/>
      <c r="DG300" s="72"/>
      <c r="DH300" s="72"/>
      <c r="DI300" s="72"/>
      <c r="DJ300" s="72"/>
      <c r="DK300" s="72"/>
      <c r="DL300" s="72"/>
      <c r="DM300" s="72"/>
      <c r="DN300" s="72"/>
      <c r="DO300" s="72"/>
      <c r="DP300" s="72"/>
      <c r="DQ300" s="72"/>
      <c r="DR300" s="72"/>
      <c r="DS300" s="72"/>
      <c r="DT300" s="72"/>
      <c r="DU300" s="72"/>
      <c r="DV300" s="72"/>
      <c r="DW300" s="72"/>
      <c r="DX300" s="72"/>
      <c r="DY300" s="72"/>
      <c r="DZ300" s="72"/>
      <c r="EA300" s="72"/>
      <c r="EB300" s="72"/>
      <c r="EC300" s="72"/>
      <c r="ED300" s="72"/>
      <c r="EE300" s="72"/>
      <c r="EF300" s="72"/>
      <c r="EG300" s="72"/>
      <c r="EH300" s="72"/>
      <c r="EI300" s="72"/>
      <c r="EJ300" s="72"/>
      <c r="EK300" s="72"/>
      <c r="EL300" s="72"/>
      <c r="EM300" s="72"/>
      <c r="EN300" s="72"/>
      <c r="EO300" s="72"/>
      <c r="EP300" s="72"/>
      <c r="EQ300" s="72"/>
      <c r="ER300" s="72"/>
      <c r="ES300" s="72"/>
      <c r="ET300" s="72"/>
      <c r="EU300" s="72"/>
      <c r="EV300" s="72"/>
      <c r="EW300" s="72"/>
      <c r="EX300" s="72"/>
      <c r="EY300" s="72"/>
      <c r="EZ300" s="72"/>
      <c r="FA300" s="72"/>
      <c r="FB300" s="72"/>
      <c r="FC300" s="72"/>
      <c r="FD300" s="72"/>
      <c r="FE300" s="72"/>
      <c r="FF300" s="72"/>
      <c r="FG300" s="72"/>
      <c r="FH300" s="72"/>
      <c r="FI300" s="72"/>
      <c r="FJ300" s="72"/>
      <c r="FK300" s="72"/>
      <c r="FL300" s="72"/>
      <c r="FM300" s="72"/>
      <c r="FN300" s="72"/>
      <c r="FO300" s="72"/>
      <c r="FP300" s="72"/>
      <c r="FQ300" s="72"/>
      <c r="FR300" s="72"/>
      <c r="FS300" s="72"/>
      <c r="FT300" s="72"/>
      <c r="FU300" s="72"/>
      <c r="FV300" s="72"/>
      <c r="FW300" s="72"/>
      <c r="FX300" s="72"/>
      <c r="FY300" s="72"/>
      <c r="FZ300" s="72"/>
    </row>
    <row r="301" spans="1:182">
      <c r="A301" s="118"/>
      <c r="B301" s="47"/>
      <c r="C301" s="47"/>
      <c r="D301" s="47"/>
      <c r="E301" s="70"/>
      <c r="F301" s="47"/>
      <c r="G301" s="70"/>
      <c r="H301" s="70"/>
      <c r="I301" s="47"/>
      <c r="J301" s="47"/>
      <c r="K301" s="47"/>
      <c r="L301" s="47"/>
      <c r="M301" s="70"/>
      <c r="N301" s="70"/>
      <c r="O301" s="70"/>
      <c r="P301" s="70"/>
      <c r="Q301" s="70"/>
      <c r="R301" s="70"/>
      <c r="S301" s="47"/>
      <c r="T301" s="70"/>
      <c r="U301" s="70"/>
      <c r="V301" s="70"/>
      <c r="W301" s="47"/>
      <c r="X301" s="70"/>
      <c r="Y301" s="70"/>
      <c r="Z301" s="70"/>
      <c r="AA301" s="47"/>
      <c r="AB301" s="47"/>
      <c r="AC301" s="70"/>
      <c r="AD301" s="70"/>
      <c r="AE301" s="70"/>
      <c r="AF301" s="70"/>
      <c r="AG301" s="70"/>
      <c r="AH301" s="70"/>
      <c r="AI301" s="70"/>
      <c r="AJ301" s="70"/>
      <c r="AK301" s="47"/>
      <c r="AL301" s="70"/>
      <c r="AM301" s="70"/>
      <c r="AN301" s="70"/>
      <c r="AO301" s="70"/>
      <c r="AP301" s="70"/>
      <c r="AQ301" s="70"/>
      <c r="AR301" s="47"/>
      <c r="AS301" s="47"/>
      <c r="AT301" s="70"/>
      <c r="AU301" s="70"/>
      <c r="AV301" s="47"/>
      <c r="AW301" s="70"/>
      <c r="AX301" s="47"/>
      <c r="AY301" s="47"/>
      <c r="AZ301" s="47"/>
      <c r="BA301" s="70"/>
      <c r="BB301" s="70"/>
      <c r="BC301" s="70"/>
      <c r="BD301" s="47"/>
      <c r="BE301" s="47"/>
      <c r="BF301" s="70"/>
      <c r="BG301" s="47"/>
      <c r="BH301" s="70"/>
      <c r="BI301" s="47"/>
      <c r="BJ301" s="47"/>
      <c r="BK301" s="70"/>
      <c r="BL301" s="47"/>
      <c r="BM301" s="47"/>
      <c r="BN301" s="47"/>
      <c r="BO301" s="70"/>
      <c r="BP301" s="70"/>
      <c r="BQ301" s="47"/>
      <c r="BR301" s="47"/>
      <c r="BS301" s="70"/>
      <c r="BT301" s="70"/>
      <c r="BU301" s="47"/>
      <c r="BV301" s="47"/>
      <c r="BW301" s="70"/>
      <c r="BX301" s="70"/>
      <c r="BY301" s="70"/>
      <c r="BZ301" s="70"/>
      <c r="CA301" s="70"/>
      <c r="CB301" s="70"/>
      <c r="CC301" s="70"/>
      <c r="CD301" s="70"/>
      <c r="CE301" s="70"/>
      <c r="CF301" s="70"/>
      <c r="CG301" s="47"/>
      <c r="CH301" s="47"/>
      <c r="CI301" s="47"/>
      <c r="CJ301" s="47"/>
      <c r="CK301" s="47"/>
      <c r="CL301" s="70"/>
      <c r="CM301" s="47"/>
      <c r="CN301" s="70"/>
      <c r="CO301" s="70"/>
      <c r="CP301" s="70"/>
      <c r="CQ301" s="70"/>
      <c r="CR301" s="70"/>
      <c r="CS301" s="47"/>
      <c r="CT301" s="47"/>
      <c r="CU301" s="70"/>
      <c r="CV301" s="70"/>
      <c r="CW301" s="70"/>
      <c r="CX301" s="47"/>
      <c r="CY301" s="47"/>
      <c r="CZ301" s="70"/>
      <c r="DA301" s="47"/>
      <c r="DB301" s="47"/>
      <c r="DC301" s="47"/>
      <c r="DD301" s="47"/>
      <c r="DE301" s="47"/>
      <c r="DF301" s="70"/>
      <c r="DG301" s="70"/>
      <c r="DH301" s="70"/>
      <c r="DI301" s="70"/>
      <c r="DJ301" s="70"/>
      <c r="DK301" s="70"/>
      <c r="DL301" s="47"/>
      <c r="DM301" s="70"/>
      <c r="DN301" s="47"/>
      <c r="DO301" s="70"/>
      <c r="DP301" s="70"/>
      <c r="DQ301" s="70"/>
      <c r="DR301" s="70"/>
      <c r="DS301" s="70"/>
      <c r="DT301" s="70"/>
      <c r="DU301" s="70"/>
      <c r="DV301" s="70"/>
      <c r="DW301" s="70"/>
      <c r="DX301" s="70"/>
      <c r="DY301" s="70"/>
      <c r="DZ301" s="70"/>
      <c r="EA301" s="70"/>
      <c r="EB301" s="70"/>
      <c r="EC301" s="70"/>
      <c r="ED301" s="70"/>
      <c r="EE301" s="70"/>
      <c r="EF301" s="70"/>
      <c r="EG301" s="70"/>
      <c r="EH301" s="70"/>
      <c r="EI301" s="70"/>
      <c r="EJ301" s="70"/>
      <c r="EK301" s="70"/>
      <c r="EL301" s="70"/>
      <c r="EM301" s="70"/>
      <c r="EN301" s="70"/>
      <c r="EO301" s="70"/>
      <c r="EP301" s="70"/>
      <c r="EQ301" s="70"/>
      <c r="ER301" s="70"/>
      <c r="ES301" s="70"/>
      <c r="ET301" s="70"/>
      <c r="EU301" s="70"/>
      <c r="EV301" s="70"/>
      <c r="EW301" s="70"/>
      <c r="EX301" s="70"/>
      <c r="EY301" s="70"/>
      <c r="EZ301" s="70"/>
      <c r="FA301" s="70"/>
      <c r="FB301" s="70"/>
      <c r="FC301" s="70"/>
      <c r="FD301" s="70"/>
      <c r="FE301" s="70"/>
      <c r="FF301" s="70"/>
      <c r="FG301" s="70"/>
      <c r="FH301" s="70"/>
      <c r="FI301" s="70"/>
      <c r="FJ301" s="70"/>
      <c r="FK301" s="70"/>
      <c r="FL301" s="70"/>
      <c r="FM301" s="70"/>
      <c r="FN301" s="70"/>
      <c r="FO301" s="70"/>
      <c r="FP301" s="70"/>
      <c r="FQ301" s="70"/>
      <c r="FR301" s="70"/>
      <c r="FS301" s="70"/>
      <c r="FT301" s="70"/>
      <c r="FU301" s="70"/>
      <c r="FV301" s="70"/>
      <c r="FW301" s="70"/>
      <c r="FX301" s="70"/>
      <c r="FY301" s="70"/>
      <c r="FZ301" s="70"/>
    </row>
    <row r="302" spans="1:182">
      <c r="A302" s="118"/>
      <c r="B302" s="70"/>
      <c r="C302" s="70"/>
      <c r="D302" s="70"/>
      <c r="E302" s="70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70"/>
      <c r="DE302" s="70"/>
      <c r="DF302" s="70"/>
      <c r="DG302" s="70"/>
      <c r="DH302" s="70"/>
      <c r="DI302" s="70"/>
      <c r="DJ302" s="70"/>
      <c r="DK302" s="70"/>
      <c r="DL302" s="70"/>
      <c r="DM302" s="70"/>
      <c r="DN302" s="79"/>
      <c r="DO302" s="70"/>
      <c r="DP302" s="70"/>
      <c r="DQ302" s="70"/>
      <c r="DR302" s="70"/>
      <c r="DS302" s="70"/>
      <c r="DT302" s="70"/>
      <c r="DU302" s="70"/>
      <c r="DV302" s="70"/>
      <c r="DW302" s="70"/>
      <c r="DX302" s="70"/>
      <c r="DY302" s="70"/>
      <c r="DZ302" s="70"/>
      <c r="EA302" s="70"/>
      <c r="EB302" s="70"/>
      <c r="EC302" s="70"/>
      <c r="ED302" s="70"/>
      <c r="EE302" s="70"/>
      <c r="EF302" s="70"/>
      <c r="EG302" s="70"/>
      <c r="EH302" s="70"/>
      <c r="EI302" s="70"/>
      <c r="EJ302" s="70"/>
      <c r="EK302" s="70"/>
      <c r="EL302" s="70"/>
      <c r="EM302" s="70"/>
      <c r="EN302" s="70"/>
      <c r="EO302" s="70"/>
      <c r="EP302" s="47"/>
      <c r="EQ302" s="47"/>
      <c r="ER302" s="47"/>
      <c r="ES302" s="70"/>
      <c r="ET302" s="70"/>
      <c r="EU302" s="70"/>
      <c r="EV302" s="70"/>
      <c r="EW302" s="70"/>
      <c r="EX302" s="70"/>
      <c r="EY302" s="70"/>
      <c r="EZ302" s="70"/>
      <c r="FA302" s="70"/>
      <c r="FB302" s="70"/>
      <c r="FC302" s="70"/>
      <c r="FD302" s="70"/>
      <c r="FE302" s="70"/>
      <c r="FF302" s="70"/>
      <c r="FG302" s="70"/>
      <c r="FH302" s="70"/>
      <c r="FI302" s="70"/>
      <c r="FJ302" s="70"/>
      <c r="FK302" s="70"/>
      <c r="FL302" s="70"/>
      <c r="FM302" s="70"/>
      <c r="FN302" s="70"/>
      <c r="FO302" s="70"/>
      <c r="FP302" s="70"/>
      <c r="FQ302" s="70"/>
      <c r="FR302" s="70"/>
      <c r="FS302" s="70"/>
      <c r="FT302" s="70"/>
      <c r="FU302" s="70"/>
      <c r="FV302" s="70"/>
      <c r="FW302" s="70"/>
      <c r="FX302" s="70"/>
      <c r="FY302" s="70"/>
      <c r="FZ302" s="70"/>
    </row>
    <row r="303" spans="1:182">
      <c r="A303" s="118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2"/>
      <c r="AQ303" s="70"/>
      <c r="AR303" s="70"/>
      <c r="AS303" s="70"/>
      <c r="AT303" s="70"/>
      <c r="AU303" s="70"/>
      <c r="AV303" s="72"/>
      <c r="AW303" s="70"/>
      <c r="AX303" s="70"/>
      <c r="AY303" s="70"/>
      <c r="AZ303" s="70"/>
      <c r="BA303" s="70"/>
      <c r="BB303" s="70"/>
      <c r="BC303" s="72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2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  <c r="DC303" s="70"/>
      <c r="DD303" s="70"/>
      <c r="DE303" s="70"/>
      <c r="DF303" s="70"/>
      <c r="DG303" s="70"/>
      <c r="DH303" s="70"/>
      <c r="DI303" s="70"/>
      <c r="DJ303" s="72"/>
      <c r="DK303" s="70"/>
      <c r="DL303" s="70"/>
      <c r="DM303" s="70"/>
      <c r="DN303" s="72"/>
      <c r="DO303" s="70"/>
      <c r="DP303" s="70"/>
      <c r="DQ303" s="70"/>
      <c r="DR303" s="70"/>
      <c r="DS303" s="70"/>
      <c r="DT303" s="70"/>
      <c r="DU303" s="70"/>
      <c r="DV303" s="70"/>
      <c r="DW303" s="70"/>
      <c r="DX303" s="70"/>
      <c r="DY303" s="70"/>
      <c r="DZ303" s="70"/>
      <c r="EA303" s="70"/>
      <c r="EB303" s="70"/>
      <c r="EC303" s="70"/>
      <c r="ED303" s="70"/>
      <c r="EE303" s="70"/>
      <c r="EF303" s="70"/>
      <c r="EG303" s="70"/>
      <c r="EH303" s="70"/>
      <c r="EI303" s="70"/>
      <c r="EJ303" s="70"/>
      <c r="EK303" s="70"/>
      <c r="EL303" s="70"/>
      <c r="EM303" s="70"/>
      <c r="EN303" s="70"/>
      <c r="EO303" s="70"/>
      <c r="EP303" s="70"/>
      <c r="EQ303" s="70"/>
      <c r="ER303" s="70"/>
      <c r="ES303" s="70"/>
      <c r="ET303" s="70"/>
      <c r="EU303" s="70"/>
      <c r="EV303" s="70"/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/>
      <c r="FV303" s="70"/>
      <c r="FW303" s="70"/>
      <c r="FX303" s="70"/>
      <c r="FY303" s="70"/>
      <c r="FZ303" s="70"/>
    </row>
    <row r="304" spans="1:182">
      <c r="A304" s="118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73"/>
      <c r="BZ304" s="73"/>
      <c r="CA304" s="73"/>
      <c r="CB304" s="73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73"/>
      <c r="DP304" s="73"/>
      <c r="DQ304" s="73"/>
      <c r="DR304" s="73"/>
      <c r="DS304" s="73"/>
      <c r="DT304" s="73"/>
      <c r="DU304" s="73"/>
      <c r="DV304" s="73"/>
      <c r="DW304" s="73"/>
      <c r="DX304" s="73"/>
      <c r="DY304" s="73"/>
      <c r="DZ304" s="73"/>
      <c r="EA304" s="73"/>
      <c r="EB304" s="73"/>
      <c r="EC304" s="73"/>
      <c r="ED304" s="73"/>
      <c r="EE304" s="73"/>
      <c r="EF304" s="73"/>
      <c r="EG304" s="73"/>
      <c r="EH304" s="73"/>
      <c r="EI304" s="73"/>
      <c r="EJ304" s="73"/>
      <c r="EK304" s="73"/>
      <c r="EL304" s="73"/>
      <c r="EM304" s="73"/>
      <c r="EN304" s="73"/>
      <c r="EO304" s="73"/>
      <c r="EP304" s="73"/>
      <c r="EQ304" s="73"/>
      <c r="ER304" s="73"/>
      <c r="ES304" s="73"/>
      <c r="ET304" s="73"/>
      <c r="EU304" s="73"/>
      <c r="EV304" s="73"/>
      <c r="EW304" s="73"/>
      <c r="EX304" s="73"/>
      <c r="EY304" s="73"/>
      <c r="EZ304" s="73"/>
      <c r="FA304" s="73"/>
      <c r="FB304" s="73"/>
      <c r="FC304" s="73"/>
      <c r="FD304" s="73"/>
      <c r="FE304" s="73"/>
      <c r="FF304" s="73"/>
      <c r="FG304" s="73"/>
      <c r="FH304" s="73"/>
      <c r="FI304" s="73"/>
      <c r="FJ304" s="73"/>
      <c r="FK304" s="73"/>
      <c r="FL304" s="73"/>
      <c r="FM304" s="73"/>
      <c r="FN304" s="73"/>
      <c r="FO304" s="73"/>
      <c r="FP304" s="73"/>
      <c r="FQ304" s="73"/>
      <c r="FR304" s="73"/>
      <c r="FS304" s="73"/>
      <c r="FT304" s="73"/>
      <c r="FU304" s="73"/>
      <c r="FV304" s="73"/>
      <c r="FW304" s="73"/>
      <c r="FX304" s="73"/>
      <c r="FY304" s="73"/>
      <c r="FZ304" s="73"/>
    </row>
    <row r="305" spans="1:182">
      <c r="A305" s="118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0"/>
      <c r="CF305" s="70"/>
      <c r="CG305" s="70"/>
      <c r="CH305" s="47"/>
      <c r="CI305" s="70"/>
      <c r="CJ305" s="70"/>
      <c r="CK305" s="70"/>
      <c r="CL305" s="70"/>
      <c r="CM305" s="70"/>
      <c r="CN305" s="70"/>
      <c r="CO305" s="70"/>
      <c r="CP305" s="70"/>
      <c r="CQ305" s="70"/>
      <c r="CR305" s="70"/>
      <c r="CS305" s="70"/>
      <c r="CT305" s="70"/>
      <c r="CU305" s="70"/>
      <c r="CV305" s="70"/>
      <c r="CW305" s="70"/>
      <c r="CX305" s="70"/>
      <c r="CY305" s="70"/>
      <c r="CZ305" s="70"/>
      <c r="DA305" s="70"/>
      <c r="DB305" s="70"/>
      <c r="DC305" s="70"/>
      <c r="DD305" s="70"/>
      <c r="DE305" s="70"/>
      <c r="DF305" s="70"/>
      <c r="DG305" s="70"/>
      <c r="DH305" s="70"/>
      <c r="DI305" s="70"/>
      <c r="DJ305" s="70"/>
      <c r="DK305" s="70"/>
      <c r="DL305" s="70"/>
      <c r="DM305" s="70"/>
      <c r="DN305" s="70"/>
      <c r="DO305" s="70"/>
      <c r="DP305" s="70"/>
      <c r="DQ305" s="70"/>
      <c r="DR305" s="70"/>
      <c r="DS305" s="70"/>
      <c r="DT305" s="70"/>
      <c r="DU305" s="70"/>
      <c r="DV305" s="70"/>
      <c r="DW305" s="70"/>
      <c r="DX305" s="70"/>
      <c r="DY305" s="70"/>
      <c r="DZ305" s="70"/>
      <c r="EA305" s="70"/>
      <c r="EB305" s="70"/>
      <c r="EC305" s="70"/>
      <c r="ED305" s="70"/>
      <c r="EE305" s="70"/>
      <c r="EF305" s="70"/>
      <c r="EG305" s="70"/>
      <c r="EH305" s="70"/>
      <c r="EI305" s="70"/>
      <c r="EJ305" s="70"/>
      <c r="EK305" s="70"/>
      <c r="EL305" s="70"/>
      <c r="EM305" s="70"/>
      <c r="EN305" s="70"/>
      <c r="EO305" s="70"/>
      <c r="EP305" s="70"/>
      <c r="EQ305" s="70"/>
      <c r="ER305" s="70"/>
      <c r="ES305" s="70"/>
      <c r="ET305" s="70"/>
      <c r="EU305" s="70"/>
      <c r="EV305" s="70"/>
      <c r="EW305" s="70"/>
      <c r="EX305" s="70"/>
      <c r="EY305" s="70"/>
      <c r="EZ305" s="70"/>
      <c r="FA305" s="70"/>
      <c r="FB305" s="70"/>
      <c r="FC305" s="70"/>
      <c r="FD305" s="70"/>
      <c r="FE305" s="70"/>
      <c r="FF305" s="70"/>
      <c r="FG305" s="70"/>
      <c r="FH305" s="70"/>
      <c r="FI305" s="70"/>
      <c r="FJ305" s="70"/>
      <c r="FK305" s="70"/>
      <c r="FL305" s="70"/>
      <c r="FM305" s="70"/>
      <c r="FN305" s="70"/>
      <c r="FO305" s="70"/>
      <c r="FP305" s="70"/>
      <c r="FQ305" s="70"/>
      <c r="FR305" s="70"/>
      <c r="FS305" s="70"/>
      <c r="FT305" s="70"/>
      <c r="FU305" s="70"/>
      <c r="FV305" s="70"/>
      <c r="FW305" s="70"/>
      <c r="FX305" s="70"/>
      <c r="FY305" s="70"/>
      <c r="FZ305" s="70"/>
    </row>
    <row r="306" spans="1:182">
      <c r="A306" s="118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2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2"/>
      <c r="CD306" s="70"/>
      <c r="CE306" s="70"/>
      <c r="CF306" s="70"/>
      <c r="CG306" s="70"/>
      <c r="CH306" s="70"/>
      <c r="CI306" s="70"/>
      <c r="CJ306" s="70"/>
      <c r="CK306" s="70"/>
      <c r="CL306" s="70"/>
      <c r="CM306" s="70"/>
      <c r="CN306" s="70"/>
      <c r="CO306" s="70"/>
      <c r="CP306" s="70"/>
      <c r="CQ306" s="70"/>
      <c r="CR306" s="70"/>
      <c r="CS306" s="70"/>
      <c r="CT306" s="70"/>
      <c r="CU306" s="70"/>
      <c r="CV306" s="70"/>
      <c r="CW306" s="70"/>
      <c r="CX306" s="70"/>
      <c r="CY306" s="70"/>
      <c r="CZ306" s="70"/>
      <c r="DA306" s="70"/>
      <c r="DB306" s="70"/>
      <c r="DC306" s="70"/>
      <c r="DD306" s="70"/>
      <c r="DE306" s="70"/>
      <c r="DF306" s="70"/>
      <c r="DG306" s="70"/>
      <c r="DH306" s="70"/>
      <c r="DI306" s="70"/>
      <c r="DJ306" s="47"/>
      <c r="DK306" s="70"/>
      <c r="DL306" s="70"/>
      <c r="DM306" s="70"/>
      <c r="DN306" s="70"/>
      <c r="DO306" s="70"/>
      <c r="DP306" s="70"/>
      <c r="DQ306" s="70"/>
      <c r="DR306" s="70"/>
      <c r="DS306" s="70"/>
      <c r="DT306" s="70"/>
      <c r="DU306" s="70"/>
      <c r="DV306" s="70"/>
      <c r="DW306" s="70"/>
      <c r="DX306" s="70"/>
      <c r="DY306" s="70"/>
      <c r="DZ306" s="70"/>
      <c r="EA306" s="70"/>
      <c r="EB306" s="70"/>
      <c r="EC306" s="70"/>
      <c r="ED306" s="70"/>
      <c r="EE306" s="70"/>
      <c r="EF306" s="70"/>
      <c r="EG306" s="70"/>
      <c r="EH306" s="70"/>
      <c r="EI306" s="70"/>
      <c r="EJ306" s="70"/>
      <c r="EK306" s="70"/>
      <c r="EL306" s="70"/>
      <c r="EM306" s="70"/>
      <c r="EN306" s="70"/>
      <c r="EO306" s="70"/>
      <c r="EP306" s="70"/>
      <c r="EQ306" s="70"/>
      <c r="ER306" s="70"/>
      <c r="ES306" s="70"/>
      <c r="ET306" s="70"/>
      <c r="EU306" s="70"/>
      <c r="EV306" s="70"/>
      <c r="EW306" s="70"/>
      <c r="EX306" s="70"/>
      <c r="EY306" s="70"/>
      <c r="EZ306" s="70"/>
      <c r="FA306" s="70"/>
      <c r="FB306" s="70"/>
      <c r="FC306" s="70"/>
      <c r="FD306" s="70"/>
      <c r="FE306" s="70"/>
      <c r="FF306" s="70"/>
      <c r="FG306" s="70"/>
      <c r="FH306" s="70"/>
      <c r="FI306" s="70"/>
      <c r="FJ306" s="70"/>
      <c r="FK306" s="70"/>
      <c r="FL306" s="70"/>
      <c r="FM306" s="70"/>
      <c r="FN306" s="70"/>
      <c r="FO306" s="70"/>
      <c r="FP306" s="70"/>
      <c r="FQ306" s="70"/>
      <c r="FR306" s="70"/>
      <c r="FS306" s="70"/>
      <c r="FT306" s="70"/>
      <c r="FU306" s="70"/>
      <c r="FV306" s="70"/>
      <c r="FW306" s="70"/>
      <c r="FX306" s="70"/>
      <c r="FY306" s="70"/>
      <c r="FZ306" s="70"/>
    </row>
    <row r="307" spans="1:182">
      <c r="A307" s="118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2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0"/>
      <c r="CG307" s="70"/>
      <c r="CH307" s="70"/>
      <c r="CI307" s="70"/>
      <c r="CJ307" s="70"/>
      <c r="CK307" s="70"/>
      <c r="CL307" s="70"/>
      <c r="CM307" s="70"/>
      <c r="CN307" s="70"/>
      <c r="CO307" s="70"/>
      <c r="CP307" s="70"/>
      <c r="CQ307" s="70"/>
      <c r="CR307" s="70"/>
      <c r="CS307" s="70"/>
      <c r="CT307" s="70"/>
      <c r="CU307" s="70"/>
      <c r="CV307" s="70"/>
      <c r="CW307" s="70"/>
      <c r="CX307" s="70"/>
      <c r="CY307" s="70"/>
      <c r="CZ307" s="70"/>
      <c r="DA307" s="70"/>
      <c r="DB307" s="70"/>
      <c r="DC307" s="70"/>
      <c r="DD307" s="70"/>
      <c r="DE307" s="70"/>
      <c r="DF307" s="70"/>
      <c r="DG307" s="70"/>
      <c r="DH307" s="70"/>
      <c r="DI307" s="70"/>
      <c r="DJ307" s="70"/>
      <c r="DK307" s="70"/>
      <c r="DL307" s="70"/>
      <c r="DM307" s="70"/>
      <c r="DN307" s="70"/>
      <c r="DO307" s="70"/>
      <c r="DP307" s="70"/>
      <c r="DQ307" s="70"/>
      <c r="DR307" s="70"/>
      <c r="DS307" s="70"/>
      <c r="DT307" s="70"/>
      <c r="DU307" s="70"/>
      <c r="DV307" s="70"/>
      <c r="DW307" s="70"/>
      <c r="DX307" s="70"/>
      <c r="DY307" s="70"/>
      <c r="DZ307" s="70"/>
      <c r="EA307" s="70"/>
      <c r="EB307" s="70"/>
      <c r="EC307" s="70"/>
      <c r="ED307" s="70"/>
      <c r="EE307" s="70"/>
      <c r="EF307" s="70"/>
      <c r="EG307" s="70"/>
      <c r="EH307" s="70"/>
      <c r="EI307" s="70"/>
      <c r="EJ307" s="70"/>
      <c r="EK307" s="70"/>
      <c r="EL307" s="70"/>
      <c r="EM307" s="70"/>
      <c r="EN307" s="70"/>
      <c r="EO307" s="70"/>
      <c r="EP307" s="70"/>
      <c r="EQ307" s="70"/>
      <c r="ER307" s="70"/>
      <c r="ES307" s="70"/>
      <c r="ET307" s="70"/>
      <c r="EU307" s="70"/>
      <c r="EV307" s="70"/>
      <c r="EW307" s="70"/>
      <c r="EX307" s="70"/>
      <c r="EY307" s="70"/>
      <c r="EZ307" s="70"/>
      <c r="FA307" s="70"/>
      <c r="FB307" s="70"/>
      <c r="FC307" s="70"/>
      <c r="FD307" s="70"/>
      <c r="FE307" s="70"/>
      <c r="FF307" s="70"/>
      <c r="FG307" s="70"/>
      <c r="FH307" s="70"/>
      <c r="FI307" s="70"/>
      <c r="FJ307" s="70"/>
      <c r="FK307" s="70"/>
      <c r="FL307" s="70"/>
      <c r="FM307" s="70"/>
      <c r="FN307" s="70"/>
      <c r="FO307" s="70"/>
      <c r="FP307" s="70"/>
      <c r="FQ307" s="70"/>
      <c r="FR307" s="70"/>
      <c r="FS307" s="70"/>
      <c r="FT307" s="70"/>
      <c r="FU307" s="70"/>
      <c r="FV307" s="70"/>
      <c r="FW307" s="70"/>
      <c r="FX307" s="70"/>
      <c r="FY307" s="70"/>
      <c r="FZ307" s="70"/>
    </row>
    <row r="308" spans="1:182">
      <c r="A308" s="118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7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7"/>
      <c r="CD308" s="70"/>
      <c r="CE308" s="70"/>
      <c r="CF308" s="70"/>
      <c r="CG308" s="70"/>
      <c r="CH308" s="70"/>
      <c r="CI308" s="70"/>
      <c r="CJ308" s="70"/>
      <c r="CK308" s="70"/>
      <c r="CL308" s="70"/>
      <c r="CM308" s="70"/>
      <c r="CN308" s="70"/>
      <c r="CO308" s="70"/>
      <c r="CP308" s="70"/>
      <c r="CQ308" s="70"/>
      <c r="CR308" s="70"/>
      <c r="CS308" s="70"/>
      <c r="CT308" s="70"/>
      <c r="CU308" s="70"/>
      <c r="CV308" s="70"/>
      <c r="CW308" s="70"/>
      <c r="CX308" s="70"/>
      <c r="CY308" s="70"/>
      <c r="CZ308" s="70"/>
      <c r="DA308" s="70"/>
      <c r="DB308" s="70"/>
      <c r="DC308" s="70"/>
      <c r="DD308" s="70"/>
      <c r="DE308" s="70"/>
      <c r="DF308" s="70"/>
      <c r="DG308" s="70"/>
      <c r="DH308" s="77"/>
      <c r="DI308" s="70"/>
      <c r="DJ308" s="77"/>
      <c r="DK308" s="70"/>
      <c r="DL308" s="70"/>
      <c r="DM308" s="70"/>
      <c r="DN308" s="70"/>
      <c r="DO308" s="70"/>
      <c r="DP308" s="70"/>
      <c r="DQ308" s="70"/>
      <c r="DR308" s="70"/>
      <c r="DS308" s="70"/>
      <c r="DT308" s="70"/>
      <c r="DU308" s="70"/>
      <c r="DV308" s="70"/>
      <c r="DW308" s="70"/>
      <c r="DX308" s="70"/>
      <c r="DY308" s="70"/>
      <c r="DZ308" s="70"/>
      <c r="EA308" s="70"/>
      <c r="EB308" s="70"/>
      <c r="EC308" s="70"/>
      <c r="ED308" s="70"/>
      <c r="EE308" s="70"/>
      <c r="EF308" s="70"/>
      <c r="EG308" s="70"/>
      <c r="EH308" s="70"/>
      <c r="EI308" s="70"/>
      <c r="EJ308" s="70"/>
      <c r="EK308" s="70"/>
      <c r="EL308" s="70"/>
      <c r="EM308" s="70"/>
      <c r="EN308" s="70"/>
      <c r="EO308" s="70"/>
      <c r="EP308" s="70"/>
      <c r="EQ308" s="70"/>
      <c r="ER308" s="70"/>
      <c r="ES308" s="70"/>
      <c r="ET308" s="70"/>
      <c r="EU308" s="70"/>
      <c r="EV308" s="70"/>
      <c r="EW308" s="70"/>
      <c r="EX308" s="70"/>
      <c r="EY308" s="70"/>
      <c r="EZ308" s="70"/>
      <c r="FA308" s="70"/>
      <c r="FB308" s="70"/>
      <c r="FC308" s="70"/>
      <c r="FD308" s="70"/>
      <c r="FE308" s="70"/>
      <c r="FF308" s="70"/>
      <c r="FG308" s="70"/>
      <c r="FH308" s="70"/>
      <c r="FI308" s="70"/>
      <c r="FJ308" s="70"/>
      <c r="FK308" s="70"/>
      <c r="FL308" s="70"/>
      <c r="FM308" s="70"/>
      <c r="FN308" s="70"/>
      <c r="FO308" s="70"/>
      <c r="FP308" s="70"/>
      <c r="FQ308" s="70"/>
      <c r="FR308" s="70"/>
      <c r="FS308" s="70"/>
      <c r="FT308" s="70"/>
      <c r="FU308" s="70"/>
      <c r="FV308" s="70"/>
      <c r="FW308" s="70"/>
      <c r="FX308" s="70"/>
      <c r="FY308" s="70"/>
      <c r="FZ308" s="70"/>
    </row>
    <row r="309" spans="1:182">
      <c r="A309" s="118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7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73"/>
      <c r="BJ309" s="73"/>
      <c r="BK309" s="73"/>
      <c r="BL309" s="73"/>
      <c r="BM309" s="73"/>
      <c r="BN309" s="73"/>
      <c r="BO309" s="73"/>
      <c r="BP309" s="73"/>
      <c r="BQ309" s="73"/>
      <c r="BR309" s="73"/>
      <c r="BS309" s="73"/>
      <c r="BT309" s="73"/>
      <c r="BU309" s="73"/>
      <c r="BV309" s="73"/>
      <c r="BW309" s="73"/>
      <c r="BX309" s="73"/>
      <c r="BY309" s="73"/>
      <c r="BZ309" s="73"/>
      <c r="CA309" s="73"/>
      <c r="CB309" s="73"/>
      <c r="CC309" s="77"/>
      <c r="CD309" s="73"/>
      <c r="CE309" s="73"/>
      <c r="CF309" s="73"/>
      <c r="CG309" s="73"/>
      <c r="CH309" s="73"/>
      <c r="CI309" s="73"/>
      <c r="CJ309" s="73"/>
      <c r="CK309" s="73"/>
      <c r="CL309" s="73"/>
      <c r="CM309" s="73"/>
      <c r="CN309" s="73"/>
      <c r="CO309" s="73"/>
      <c r="CP309" s="73"/>
      <c r="CQ309" s="73"/>
      <c r="CR309" s="73"/>
      <c r="CS309" s="73"/>
      <c r="CT309" s="73"/>
      <c r="CU309" s="73"/>
      <c r="CV309" s="73"/>
      <c r="CW309" s="73"/>
      <c r="CX309" s="73"/>
      <c r="CY309" s="73"/>
      <c r="CZ309" s="73"/>
      <c r="DA309" s="73"/>
      <c r="DB309" s="73"/>
      <c r="DC309" s="73"/>
      <c r="DD309" s="73"/>
      <c r="DE309" s="73"/>
      <c r="DF309" s="73"/>
      <c r="DG309" s="73"/>
      <c r="DH309" s="77"/>
      <c r="DI309" s="73"/>
      <c r="DJ309" s="77"/>
      <c r="DK309" s="73"/>
      <c r="DL309" s="73"/>
      <c r="DM309" s="73"/>
      <c r="DN309" s="73"/>
      <c r="DO309" s="73"/>
      <c r="DP309" s="73"/>
      <c r="DQ309" s="73"/>
      <c r="DR309" s="73"/>
      <c r="DS309" s="73"/>
      <c r="DT309" s="73"/>
      <c r="DU309" s="73"/>
      <c r="DV309" s="73"/>
      <c r="DW309" s="73"/>
      <c r="DX309" s="73"/>
      <c r="DY309" s="73"/>
      <c r="DZ309" s="73"/>
      <c r="EA309" s="73"/>
      <c r="EB309" s="73"/>
      <c r="EC309" s="73"/>
      <c r="ED309" s="73"/>
      <c r="EE309" s="73"/>
      <c r="EF309" s="73"/>
      <c r="EG309" s="73"/>
      <c r="EH309" s="73"/>
      <c r="EI309" s="73"/>
      <c r="EJ309" s="73"/>
      <c r="EK309" s="73"/>
      <c r="EL309" s="73"/>
      <c r="EM309" s="73"/>
      <c r="EN309" s="73"/>
      <c r="EO309" s="73"/>
      <c r="EP309" s="73"/>
      <c r="EQ309" s="73"/>
      <c r="ER309" s="73"/>
      <c r="ES309" s="73"/>
      <c r="ET309" s="73"/>
      <c r="EU309" s="73"/>
      <c r="EV309" s="73"/>
      <c r="EW309" s="73"/>
      <c r="EX309" s="73"/>
      <c r="EY309" s="73"/>
      <c r="EZ309" s="73"/>
      <c r="FA309" s="73"/>
      <c r="FB309" s="73"/>
      <c r="FC309" s="73"/>
      <c r="FD309" s="73"/>
      <c r="FE309" s="73"/>
      <c r="FF309" s="73"/>
      <c r="FG309" s="73"/>
      <c r="FH309" s="73"/>
      <c r="FI309" s="73"/>
      <c r="FJ309" s="73"/>
      <c r="FK309" s="73"/>
      <c r="FL309" s="73"/>
      <c r="FM309" s="73"/>
      <c r="FN309" s="73"/>
      <c r="FO309" s="73"/>
      <c r="FP309" s="73"/>
      <c r="FQ309" s="73"/>
      <c r="FR309" s="73"/>
      <c r="FS309" s="73"/>
      <c r="FT309" s="73"/>
      <c r="FU309" s="73"/>
      <c r="FV309" s="73"/>
      <c r="FW309" s="73"/>
      <c r="FX309" s="73"/>
      <c r="FY309" s="73"/>
      <c r="FZ309" s="73"/>
    </row>
    <row r="310" ht="36.75" customHeight="true" spans="1:40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</row>
    <row r="311" spans="1:182">
      <c r="A311" s="83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</row>
    <row r="312" spans="1:182">
      <c r="A312" s="119"/>
      <c r="B312" s="70"/>
      <c r="C312" s="47"/>
      <c r="D312" s="47"/>
      <c r="E312" s="70"/>
      <c r="F312" s="70"/>
      <c r="G312" s="47"/>
      <c r="H312" s="47"/>
      <c r="I312" s="47"/>
      <c r="J312" s="47"/>
      <c r="K312" s="70"/>
      <c r="L312" s="70"/>
      <c r="M312" s="70"/>
      <c r="N312" s="70"/>
      <c r="O312" s="70"/>
      <c r="P312" s="70"/>
      <c r="Q312" s="70"/>
      <c r="R312" s="47"/>
      <c r="S312" s="47"/>
      <c r="T312" s="47"/>
      <c r="U312" s="70"/>
      <c r="V312" s="70"/>
      <c r="W312" s="47"/>
      <c r="X312" s="47"/>
      <c r="Y312" s="70"/>
      <c r="Z312" s="70"/>
      <c r="AA312" s="47"/>
      <c r="AB312" s="70"/>
      <c r="AC312" s="47"/>
      <c r="AD312" s="70"/>
      <c r="AE312" s="70"/>
      <c r="AF312" s="70"/>
      <c r="AG312" s="70"/>
      <c r="AH312" s="70"/>
      <c r="AI312" s="70"/>
      <c r="AJ312" s="47"/>
      <c r="AK312" s="47"/>
      <c r="AL312" s="70"/>
      <c r="AM312" s="47"/>
      <c r="AN312" s="70"/>
      <c r="AO312" s="47"/>
      <c r="AP312" s="47"/>
      <c r="AQ312" s="70"/>
      <c r="AR312" s="47"/>
      <c r="AS312" s="70"/>
      <c r="AT312" s="70"/>
      <c r="AU312" s="70"/>
      <c r="AV312" s="70"/>
      <c r="AW312" s="47"/>
      <c r="AX312" s="47"/>
      <c r="AY312" s="47"/>
      <c r="AZ312" s="47"/>
      <c r="BA312" s="70"/>
      <c r="BB312" s="70"/>
      <c r="BC312" s="47"/>
      <c r="BD312" s="47"/>
      <c r="BE312" s="70"/>
      <c r="BF312" s="70"/>
      <c r="BG312" s="47"/>
      <c r="BH312" s="47"/>
      <c r="BI312" s="70"/>
      <c r="BJ312" s="70"/>
      <c r="BK312" s="70"/>
      <c r="BL312" s="47"/>
      <c r="BM312" s="47"/>
      <c r="BN312" s="70"/>
      <c r="BO312" s="70"/>
      <c r="BP312" s="47"/>
      <c r="BQ312" s="47"/>
      <c r="BR312" s="47"/>
      <c r="BS312" s="70"/>
      <c r="BT312" s="70"/>
      <c r="BU312" s="47"/>
      <c r="BV312" s="47"/>
      <c r="BW312" s="70"/>
      <c r="BX312" s="47"/>
      <c r="BY312" s="70"/>
      <c r="BZ312" s="70"/>
      <c r="CA312" s="70"/>
      <c r="CB312" s="70"/>
      <c r="CC312" s="70"/>
      <c r="CD312" s="47"/>
      <c r="CE312" s="47"/>
      <c r="CF312" s="70"/>
      <c r="CG312" s="70"/>
      <c r="CH312" s="47"/>
      <c r="CI312" s="47"/>
      <c r="CJ312" s="70"/>
      <c r="CK312" s="47"/>
      <c r="CL312" s="70"/>
      <c r="CM312" s="47"/>
      <c r="CN312" s="70"/>
      <c r="CO312" s="70"/>
      <c r="CP312" s="70"/>
      <c r="CQ312" s="47"/>
      <c r="CR312" s="70"/>
      <c r="CS312" s="70"/>
      <c r="CT312" s="47"/>
      <c r="CU312" s="70"/>
      <c r="CV312" s="70"/>
      <c r="CW312" s="70"/>
      <c r="CX312" s="47"/>
      <c r="CY312" s="47"/>
      <c r="CZ312" s="70"/>
      <c r="DA312" s="47"/>
      <c r="DB312" s="47"/>
      <c r="DC312" s="47"/>
      <c r="DD312" s="47"/>
      <c r="DE312" s="47"/>
      <c r="DF312" s="70"/>
      <c r="DG312" s="70"/>
      <c r="DH312" s="47"/>
      <c r="DI312" s="47"/>
      <c r="DJ312" s="70"/>
      <c r="DK312" s="70"/>
      <c r="DL312" s="70"/>
      <c r="DM312" s="70"/>
      <c r="DN312" s="47"/>
      <c r="DO312" s="70"/>
      <c r="DP312" s="70"/>
      <c r="DQ312" s="70"/>
      <c r="DR312" s="70"/>
      <c r="DS312" s="70"/>
      <c r="DT312" s="70"/>
      <c r="DU312" s="70"/>
      <c r="DV312" s="47"/>
      <c r="DW312" s="70"/>
      <c r="DX312" s="70"/>
      <c r="DY312" s="70"/>
      <c r="DZ312" s="70"/>
      <c r="EA312" s="70"/>
      <c r="EB312" s="70"/>
      <c r="EC312" s="47"/>
      <c r="ED312" s="70"/>
      <c r="EE312" s="70"/>
      <c r="EF312" s="70"/>
      <c r="EG312" s="70"/>
      <c r="EH312" s="47"/>
      <c r="EI312" s="70"/>
      <c r="EJ312" s="70"/>
      <c r="EK312" s="70"/>
      <c r="EL312" s="70"/>
      <c r="EM312" s="47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  <c r="FV312" s="70"/>
      <c r="FW312" s="70"/>
      <c r="FX312" s="70"/>
      <c r="FY312" s="70"/>
      <c r="FZ312" s="70"/>
    </row>
    <row r="313" spans="1:182">
      <c r="A313" s="83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47"/>
      <c r="AY313" s="47"/>
      <c r="AZ313" s="47"/>
      <c r="BA313" s="70"/>
      <c r="BB313" s="70"/>
      <c r="BC313" s="70"/>
      <c r="BD313" s="70"/>
      <c r="BE313" s="70"/>
      <c r="BF313" s="47"/>
      <c r="BG313" s="47"/>
      <c r="BH313" s="70"/>
      <c r="BI313" s="70"/>
      <c r="BJ313" s="70"/>
      <c r="BK313" s="70"/>
      <c r="BL313" s="70"/>
      <c r="BM313" s="47"/>
      <c r="BN313" s="70"/>
      <c r="BO313" s="70"/>
      <c r="BP313" s="70"/>
      <c r="BQ313" s="70"/>
      <c r="BR313" s="70"/>
      <c r="BS313" s="47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47"/>
      <c r="CR313" s="70"/>
      <c r="CS313" s="70"/>
      <c r="CT313" s="70"/>
      <c r="CU313" s="70"/>
      <c r="CV313" s="70"/>
      <c r="CW313" s="70"/>
      <c r="CX313" s="47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</row>
    <row r="314" spans="1:182">
      <c r="A314" s="83"/>
      <c r="B314" s="47"/>
      <c r="C314" s="47"/>
      <c r="D314" s="47"/>
      <c r="E314" s="70"/>
      <c r="F314" s="70"/>
      <c r="G314" s="47"/>
      <c r="H314" s="70"/>
      <c r="I314" s="47"/>
      <c r="J314" s="70"/>
      <c r="K314" s="70"/>
      <c r="L314" s="70"/>
      <c r="M314" s="70"/>
      <c r="N314" s="47"/>
      <c r="O314" s="70"/>
      <c r="P314" s="47"/>
      <c r="Q314" s="70"/>
      <c r="R314" s="47"/>
      <c r="S314" s="47"/>
      <c r="T314" s="70"/>
      <c r="U314" s="70"/>
      <c r="V314" s="70"/>
      <c r="W314" s="47"/>
      <c r="X314" s="47"/>
      <c r="Y314" s="70"/>
      <c r="Z314" s="47"/>
      <c r="AA314" s="47"/>
      <c r="AB314" s="47"/>
      <c r="AC314" s="47"/>
      <c r="AD314" s="70"/>
      <c r="AE314" s="70"/>
      <c r="AF314" s="70"/>
      <c r="AG314" s="70"/>
      <c r="AH314" s="70"/>
      <c r="AI314" s="70"/>
      <c r="AJ314" s="70"/>
      <c r="AK314" s="47"/>
      <c r="AL314" s="70"/>
      <c r="AM314" s="47"/>
      <c r="AN314" s="70"/>
      <c r="AO314" s="47"/>
      <c r="AP314" s="47"/>
      <c r="AQ314" s="70"/>
      <c r="AR314" s="47"/>
      <c r="AS314" s="47"/>
      <c r="AT314" s="70"/>
      <c r="AU314" s="47"/>
      <c r="AV314" s="47"/>
      <c r="AW314" s="47"/>
      <c r="AX314" s="47"/>
      <c r="AY314" s="47"/>
      <c r="AZ314" s="47"/>
      <c r="BA314" s="70"/>
      <c r="BB314" s="70"/>
      <c r="BC314" s="70"/>
      <c r="BD314" s="47"/>
      <c r="BE314" s="47"/>
      <c r="BF314" s="70"/>
      <c r="BG314" s="47"/>
      <c r="BH314" s="47"/>
      <c r="BI314" s="70"/>
      <c r="BJ314" s="47"/>
      <c r="BK314" s="47"/>
      <c r="BL314" s="47"/>
      <c r="BM314" s="47"/>
      <c r="BN314" s="47"/>
      <c r="BO314" s="70"/>
      <c r="BP314" s="47"/>
      <c r="BQ314" s="47"/>
      <c r="BR314" s="47"/>
      <c r="BS314" s="47"/>
      <c r="BT314" s="47"/>
      <c r="BU314" s="47"/>
      <c r="BV314" s="47"/>
      <c r="BW314" s="70"/>
      <c r="BX314" s="47"/>
      <c r="BY314" s="70"/>
      <c r="BZ314" s="70"/>
      <c r="CA314" s="70"/>
      <c r="CB314" s="70"/>
      <c r="CC314" s="70"/>
      <c r="CD314" s="47"/>
      <c r="CE314" s="70"/>
      <c r="CF314" s="70"/>
      <c r="CG314" s="70"/>
      <c r="CH314" s="47"/>
      <c r="CI314" s="47"/>
      <c r="CJ314" s="70"/>
      <c r="CK314" s="47"/>
      <c r="CL314" s="70"/>
      <c r="CM314" s="47"/>
      <c r="CN314" s="47"/>
      <c r="CO314" s="70"/>
      <c r="CP314" s="47"/>
      <c r="CQ314" s="47"/>
      <c r="CR314" s="70"/>
      <c r="CS314" s="47"/>
      <c r="CT314" s="47"/>
      <c r="CU314" s="70"/>
      <c r="CV314" s="70"/>
      <c r="CW314" s="47"/>
      <c r="CX314" s="47"/>
      <c r="CY314" s="47"/>
      <c r="CZ314" s="47"/>
      <c r="DA314" s="47"/>
      <c r="DB314" s="47"/>
      <c r="DC314" s="47"/>
      <c r="DD314" s="47"/>
      <c r="DE314" s="47"/>
      <c r="DF314" s="70"/>
      <c r="DG314" s="70"/>
      <c r="DH314" s="47"/>
      <c r="DI314" s="47"/>
      <c r="DJ314" s="70"/>
      <c r="DK314" s="70"/>
      <c r="DL314" s="47"/>
      <c r="DM314" s="70"/>
      <c r="DN314" s="47"/>
      <c r="DO314" s="70"/>
      <c r="DP314" s="70"/>
      <c r="DQ314" s="70"/>
      <c r="DR314" s="70"/>
      <c r="DS314" s="70"/>
      <c r="DT314" s="47"/>
      <c r="DU314" s="70"/>
      <c r="DV314" s="47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47"/>
      <c r="EI314" s="70"/>
      <c r="EJ314" s="70"/>
      <c r="EK314" s="70"/>
      <c r="EL314" s="47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</row>
    <row r="315" spans="1:182">
      <c r="A315" s="83"/>
      <c r="B315" s="47"/>
      <c r="C315" s="47"/>
      <c r="D315" s="47"/>
      <c r="E315" s="70"/>
      <c r="F315" s="70"/>
      <c r="G315" s="76"/>
      <c r="H315" s="70"/>
      <c r="I315" s="76"/>
      <c r="J315" s="70"/>
      <c r="K315" s="70"/>
      <c r="L315" s="76"/>
      <c r="M315" s="70"/>
      <c r="N315" s="70"/>
      <c r="O315" s="70"/>
      <c r="P315" s="70"/>
      <c r="Q315" s="70"/>
      <c r="R315" s="70"/>
      <c r="S315" s="47"/>
      <c r="T315" s="70"/>
      <c r="U315" s="70"/>
      <c r="V315" s="70"/>
      <c r="W315" s="47"/>
      <c r="X315" s="70"/>
      <c r="Y315" s="70"/>
      <c r="Z315" s="47"/>
      <c r="AA315" s="70"/>
      <c r="AB315" s="70"/>
      <c r="AC315" s="70"/>
      <c r="AD315" s="70"/>
      <c r="AE315" s="70"/>
      <c r="AF315" s="70"/>
      <c r="AG315" s="70"/>
      <c r="AH315" s="70"/>
      <c r="AI315" s="70"/>
      <c r="AJ315" s="76"/>
      <c r="AK315" s="76"/>
      <c r="AL315" s="70"/>
      <c r="AM315" s="70"/>
      <c r="AN315" s="70"/>
      <c r="AO315" s="70"/>
      <c r="AP315" s="70"/>
      <c r="AQ315" s="70"/>
      <c r="AR315" s="47"/>
      <c r="AS315" s="70"/>
      <c r="AT315" s="70"/>
      <c r="AU315" s="70"/>
      <c r="AV315" s="70"/>
      <c r="AW315" s="76"/>
      <c r="AX315" s="76"/>
      <c r="AY315" s="47"/>
      <c r="AZ315" s="47"/>
      <c r="BA315" s="70"/>
      <c r="BB315" s="70"/>
      <c r="BC315" s="70"/>
      <c r="BD315" s="70"/>
      <c r="BE315" s="70"/>
      <c r="BF315" s="70"/>
      <c r="BG315" s="47"/>
      <c r="BH315" s="70"/>
      <c r="BI315" s="70"/>
      <c r="BJ315" s="70"/>
      <c r="BK315" s="70"/>
      <c r="BL315" s="76"/>
      <c r="BM315" s="47"/>
      <c r="BN315" s="76"/>
      <c r="BO315" s="70"/>
      <c r="BP315" s="70"/>
      <c r="BQ315" s="76"/>
      <c r="BR315" s="70"/>
      <c r="BS315" s="76"/>
      <c r="BT315" s="76"/>
      <c r="BU315" s="76"/>
      <c r="BV315" s="70"/>
      <c r="BW315" s="70"/>
      <c r="BX315" s="70"/>
      <c r="BY315" s="70"/>
      <c r="BZ315" s="70"/>
      <c r="CA315" s="70"/>
      <c r="CB315" s="70"/>
      <c r="CC315" s="70"/>
      <c r="CD315" s="47"/>
      <c r="CE315" s="70"/>
      <c r="CF315" s="70"/>
      <c r="CG315" s="70"/>
      <c r="CH315" s="70"/>
      <c r="CI315" s="70"/>
      <c r="CJ315" s="70"/>
      <c r="CK315" s="76"/>
      <c r="CL315" s="70"/>
      <c r="CM315" s="76"/>
      <c r="CN315" s="70"/>
      <c r="CO315" s="70"/>
      <c r="CP315" s="70"/>
      <c r="CQ315" s="70"/>
      <c r="CR315" s="70"/>
      <c r="CS315" s="70"/>
      <c r="CT315" s="70"/>
      <c r="CU315" s="70"/>
      <c r="CV315" s="70"/>
      <c r="CW315" s="70"/>
      <c r="CX315" s="47"/>
      <c r="CY315" s="47"/>
      <c r="CZ315" s="70"/>
      <c r="DA315" s="76"/>
      <c r="DB315" s="70"/>
      <c r="DC315" s="70"/>
      <c r="DD315" s="70"/>
      <c r="DE315" s="76"/>
      <c r="DF315" s="70"/>
      <c r="DG315" s="70"/>
      <c r="DH315" s="70"/>
      <c r="DI315" s="76"/>
      <c r="DJ315" s="70"/>
      <c r="DK315" s="70"/>
      <c r="DL315" s="70"/>
      <c r="DM315" s="70"/>
      <c r="DN315" s="70"/>
      <c r="DO315" s="70"/>
      <c r="DP315" s="70"/>
      <c r="DQ315" s="70"/>
      <c r="DR315" s="70"/>
      <c r="DS315" s="70"/>
      <c r="DT315" s="70"/>
      <c r="DU315" s="70"/>
      <c r="DV315" s="70"/>
      <c r="DW315" s="70"/>
      <c r="DX315" s="70"/>
      <c r="DY315" s="70"/>
      <c r="DZ315" s="70"/>
      <c r="EA315" s="70"/>
      <c r="EB315" s="70"/>
      <c r="EC315" s="70"/>
      <c r="ED315" s="70"/>
      <c r="EE315" s="70"/>
      <c r="EF315" s="70"/>
      <c r="EG315" s="70"/>
      <c r="EH315" s="70"/>
      <c r="EI315" s="70"/>
      <c r="EJ315" s="70"/>
      <c r="EK315" s="70"/>
      <c r="EL315" s="70"/>
      <c r="EM315" s="70"/>
      <c r="EN315" s="70"/>
      <c r="EO315" s="70"/>
      <c r="EP315" s="70"/>
      <c r="EQ315" s="70"/>
      <c r="ER315" s="70"/>
      <c r="ES315" s="70"/>
      <c r="ET315" s="70"/>
      <c r="EU315" s="70"/>
      <c r="EV315" s="70"/>
      <c r="EW315" s="70"/>
      <c r="EX315" s="70"/>
      <c r="EY315" s="70"/>
      <c r="EZ315" s="70"/>
      <c r="FA315" s="70"/>
      <c r="FB315" s="70"/>
      <c r="FC315" s="70"/>
      <c r="FD315" s="70"/>
      <c r="FE315" s="70"/>
      <c r="FF315" s="70"/>
      <c r="FG315" s="70"/>
      <c r="FH315" s="70"/>
      <c r="FI315" s="70"/>
      <c r="FJ315" s="70"/>
      <c r="FK315" s="70"/>
      <c r="FL315" s="70"/>
      <c r="FM315" s="70"/>
      <c r="FN315" s="70"/>
      <c r="FO315" s="70"/>
      <c r="FP315" s="70"/>
      <c r="FQ315" s="70"/>
      <c r="FR315" s="70"/>
      <c r="FS315" s="70"/>
      <c r="FT315" s="70"/>
      <c r="FU315" s="70"/>
      <c r="FV315" s="70"/>
      <c r="FW315" s="70"/>
      <c r="FX315" s="70"/>
      <c r="FY315" s="70"/>
      <c r="FZ315" s="70"/>
    </row>
    <row r="316" spans="1:182">
      <c r="A316" s="83"/>
      <c r="B316" s="47"/>
      <c r="C316" s="47"/>
      <c r="D316" s="47"/>
      <c r="E316" s="70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70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70"/>
      <c r="AH316" s="47"/>
      <c r="AI316" s="47"/>
      <c r="AJ316" s="47"/>
      <c r="AK316" s="47"/>
      <c r="AL316" s="47"/>
      <c r="AM316" s="47"/>
      <c r="AN316" s="70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70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70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76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70"/>
      <c r="CP316" s="70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70"/>
      <c r="DH316" s="47"/>
      <c r="DI316" s="47"/>
      <c r="DJ316" s="70"/>
      <c r="DK316" s="70"/>
      <c r="DL316" s="47"/>
      <c r="DM316" s="70"/>
      <c r="DN316" s="47"/>
      <c r="DO316" s="70"/>
      <c r="DP316" s="70"/>
      <c r="DQ316" s="76"/>
      <c r="DR316" s="70"/>
      <c r="DS316" s="47"/>
      <c r="DT316" s="47"/>
      <c r="DU316" s="70"/>
      <c r="DV316" s="47"/>
      <c r="DW316" s="47"/>
      <c r="DX316" s="70"/>
      <c r="DY316" s="47"/>
      <c r="DZ316" s="70"/>
      <c r="EA316" s="70"/>
      <c r="EB316" s="47"/>
      <c r="EC316" s="47"/>
      <c r="ED316" s="47"/>
      <c r="EE316" s="70"/>
      <c r="EF316" s="47"/>
      <c r="EG316" s="70"/>
      <c r="EH316" s="47"/>
      <c r="EI316" s="70"/>
      <c r="EJ316" s="70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</row>
    <row r="317" spans="1:182">
      <c r="A317" s="83"/>
      <c r="B317" s="70"/>
      <c r="C317" s="47"/>
      <c r="D317" s="70"/>
      <c r="E317" s="70"/>
      <c r="F317" s="47"/>
      <c r="G317" s="70"/>
      <c r="H317" s="47"/>
      <c r="I317" s="70"/>
      <c r="J317" s="70"/>
      <c r="K317" s="70"/>
      <c r="L317" s="70"/>
      <c r="M317" s="47"/>
      <c r="N317" s="70"/>
      <c r="O317" s="70"/>
      <c r="P317" s="70"/>
      <c r="Q317" s="70"/>
      <c r="R317" s="70"/>
      <c r="S317" s="47"/>
      <c r="T317" s="70"/>
      <c r="U317" s="47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47"/>
      <c r="AL317" s="70"/>
      <c r="AM317" s="70"/>
      <c r="AN317" s="70"/>
      <c r="AO317" s="70"/>
      <c r="AP317" s="47"/>
      <c r="AQ317" s="70"/>
      <c r="AR317" s="47"/>
      <c r="AS317" s="70"/>
      <c r="AT317" s="70"/>
      <c r="AU317" s="70"/>
      <c r="AV317" s="70"/>
      <c r="AW317" s="47"/>
      <c r="AX317" s="47"/>
      <c r="AY317" s="47"/>
      <c r="AZ317" s="47"/>
      <c r="BA317" s="70"/>
      <c r="BB317" s="70"/>
      <c r="BC317" s="47"/>
      <c r="BD317" s="47"/>
      <c r="BE317" s="47"/>
      <c r="BF317" s="70"/>
      <c r="BG317" s="47"/>
      <c r="BH317" s="70"/>
      <c r="BI317" s="70"/>
      <c r="BJ317" s="70"/>
      <c r="BK317" s="70"/>
      <c r="BL317" s="70"/>
      <c r="BM317" s="47"/>
      <c r="BN317" s="70"/>
      <c r="BO317" s="70"/>
      <c r="BP317" s="70"/>
      <c r="BQ317" s="47"/>
      <c r="BR317" s="47"/>
      <c r="BS317" s="70"/>
      <c r="BT317" s="70"/>
      <c r="BU317" s="47"/>
      <c r="BV317" s="70"/>
      <c r="BW317" s="70"/>
      <c r="BX317" s="70"/>
      <c r="BY317" s="70"/>
      <c r="BZ317" s="70"/>
      <c r="CA317" s="70"/>
      <c r="CB317" s="70"/>
      <c r="CC317" s="70"/>
      <c r="CD317" s="47"/>
      <c r="CE317" s="70"/>
      <c r="CF317" s="70"/>
      <c r="CG317" s="70"/>
      <c r="CH317" s="47"/>
      <c r="CI317" s="70"/>
      <c r="CJ317" s="47"/>
      <c r="CK317" s="70"/>
      <c r="CL317" s="70"/>
      <c r="CM317" s="47"/>
      <c r="CN317" s="70"/>
      <c r="CO317" s="70"/>
      <c r="CP317" s="70"/>
      <c r="CQ317" s="70"/>
      <c r="CR317" s="70"/>
      <c r="CS317" s="47"/>
      <c r="CT317" s="70"/>
      <c r="CU317" s="70"/>
      <c r="CV317" s="70"/>
      <c r="CW317" s="47"/>
      <c r="CX317" s="47"/>
      <c r="CY317" s="70"/>
      <c r="CZ317" s="70"/>
      <c r="DA317" s="70"/>
      <c r="DB317" s="70"/>
      <c r="DC317" s="70"/>
      <c r="DD317" s="70"/>
      <c r="DE317" s="70"/>
      <c r="DF317" s="70"/>
      <c r="DG317" s="70"/>
      <c r="DH317" s="70"/>
      <c r="DI317" s="70"/>
      <c r="DJ317" s="70"/>
      <c r="DK317" s="70"/>
      <c r="DL317" s="70"/>
      <c r="DM317" s="70"/>
      <c r="DN317" s="70"/>
      <c r="DO317" s="70"/>
      <c r="DP317" s="70"/>
      <c r="DQ317" s="70"/>
      <c r="DR317" s="70"/>
      <c r="DS317" s="70"/>
      <c r="DT317" s="70"/>
      <c r="DU317" s="70"/>
      <c r="DV317" s="70"/>
      <c r="DW317" s="70"/>
      <c r="DX317" s="70"/>
      <c r="DY317" s="70"/>
      <c r="DZ317" s="70"/>
      <c r="EA317" s="70"/>
      <c r="EB317" s="70"/>
      <c r="EC317" s="70"/>
      <c r="ED317" s="70"/>
      <c r="EE317" s="70"/>
      <c r="EF317" s="70"/>
      <c r="EG317" s="70"/>
      <c r="EH317" s="70"/>
      <c r="EI317" s="70"/>
      <c r="EJ317" s="70"/>
      <c r="EK317" s="70"/>
      <c r="EL317" s="70"/>
      <c r="EM317" s="47"/>
      <c r="EN317" s="70"/>
      <c r="EO317" s="70"/>
      <c r="EP317" s="70"/>
      <c r="EQ317" s="70"/>
      <c r="ER317" s="70"/>
      <c r="ES317" s="70"/>
      <c r="ET317" s="70"/>
      <c r="EU317" s="70"/>
      <c r="EV317" s="70"/>
      <c r="EW317" s="70"/>
      <c r="EX317" s="70"/>
      <c r="EY317" s="70"/>
      <c r="EZ317" s="70"/>
      <c r="FA317" s="70"/>
      <c r="FB317" s="70"/>
      <c r="FC317" s="70"/>
      <c r="FD317" s="70"/>
      <c r="FE317" s="70"/>
      <c r="FF317" s="70"/>
      <c r="FG317" s="70"/>
      <c r="FH317" s="70"/>
      <c r="FI317" s="70"/>
      <c r="FJ317" s="70"/>
      <c r="FK317" s="70"/>
      <c r="FL317" s="70"/>
      <c r="FM317" s="70"/>
      <c r="FN317" s="70"/>
      <c r="FO317" s="70"/>
      <c r="FP317" s="70"/>
      <c r="FQ317" s="70"/>
      <c r="FR317" s="70"/>
      <c r="FS317" s="70"/>
      <c r="FT317" s="70"/>
      <c r="FU317" s="70"/>
      <c r="FV317" s="70"/>
      <c r="FW317" s="70"/>
      <c r="FX317" s="70"/>
      <c r="FY317" s="70"/>
      <c r="FZ317" s="70"/>
    </row>
    <row r="318" spans="1:182">
      <c r="A318" s="83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6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6"/>
      <c r="AL318" s="70"/>
      <c r="AM318" s="70"/>
      <c r="AN318" s="70"/>
      <c r="AO318" s="76"/>
      <c r="AP318" s="70"/>
      <c r="AQ318" s="70"/>
      <c r="AR318" s="76"/>
      <c r="AS318" s="70"/>
      <c r="AT318" s="70"/>
      <c r="AU318" s="70"/>
      <c r="AV318" s="70"/>
      <c r="AW318" s="70"/>
      <c r="AX318" s="70"/>
      <c r="AY318" s="76"/>
      <c r="AZ318" s="76"/>
      <c r="BA318" s="70"/>
      <c r="BB318" s="70"/>
      <c r="BC318" s="76"/>
      <c r="BD318" s="70"/>
      <c r="BE318" s="70"/>
      <c r="BF318" s="70"/>
      <c r="BG318" s="76"/>
      <c r="BH318" s="70"/>
      <c r="BI318" s="70"/>
      <c r="BJ318" s="70"/>
      <c r="BK318" s="70"/>
      <c r="BL318" s="76"/>
      <c r="BM318" s="76"/>
      <c r="BN318" s="70"/>
      <c r="BO318" s="70"/>
      <c r="BP318" s="70"/>
      <c r="BQ318" s="70"/>
      <c r="BR318" s="70"/>
      <c r="BS318" s="70"/>
      <c r="BT318" s="70"/>
      <c r="BU318" s="70"/>
      <c r="BV318" s="47"/>
      <c r="BW318" s="70"/>
      <c r="BX318" s="70"/>
      <c r="BY318" s="70"/>
      <c r="BZ318" s="70"/>
      <c r="CA318" s="70"/>
      <c r="CB318" s="70"/>
      <c r="CC318" s="70"/>
      <c r="CD318" s="70"/>
      <c r="CE318" s="70"/>
      <c r="CF318" s="70"/>
      <c r="CG318" s="70"/>
      <c r="CH318" s="70"/>
      <c r="CI318" s="70"/>
      <c r="CJ318" s="70"/>
      <c r="CK318" s="70"/>
      <c r="CL318" s="70"/>
      <c r="CM318" s="70"/>
      <c r="CN318" s="70"/>
      <c r="CO318" s="70"/>
      <c r="CP318" s="70"/>
      <c r="CQ318" s="70"/>
      <c r="CR318" s="70"/>
      <c r="CS318" s="70"/>
      <c r="CT318" s="70"/>
      <c r="CU318" s="70"/>
      <c r="CV318" s="70"/>
      <c r="CW318" s="70"/>
      <c r="CX318" s="76"/>
      <c r="CY318" s="76"/>
      <c r="CZ318" s="70"/>
      <c r="DA318" s="76"/>
      <c r="DB318" s="70"/>
      <c r="DC318" s="70"/>
      <c r="DD318" s="76"/>
      <c r="DE318" s="76"/>
      <c r="DF318" s="70"/>
      <c r="DG318" s="70"/>
      <c r="DH318" s="70"/>
      <c r="DI318" s="76"/>
      <c r="DJ318" s="70"/>
      <c r="DK318" s="70"/>
      <c r="DL318" s="70"/>
      <c r="DM318" s="70"/>
      <c r="DN318" s="70"/>
      <c r="DO318" s="70"/>
      <c r="DP318" s="70"/>
      <c r="DQ318" s="70"/>
      <c r="DR318" s="70"/>
      <c r="DS318" s="70"/>
      <c r="DT318" s="70"/>
      <c r="DU318" s="70"/>
      <c r="DV318" s="70"/>
      <c r="DW318" s="70"/>
      <c r="DX318" s="70"/>
      <c r="DY318" s="70"/>
      <c r="DZ318" s="70"/>
      <c r="EA318" s="70"/>
      <c r="EB318" s="70"/>
      <c r="EC318" s="70"/>
      <c r="ED318" s="70"/>
      <c r="EE318" s="70"/>
      <c r="EF318" s="70"/>
      <c r="EG318" s="70"/>
      <c r="EH318" s="70"/>
      <c r="EI318" s="70"/>
      <c r="EJ318" s="70"/>
      <c r="EK318" s="70"/>
      <c r="EL318" s="70"/>
      <c r="EM318" s="70"/>
      <c r="EN318" s="70"/>
      <c r="EO318" s="70"/>
      <c r="EP318" s="70"/>
      <c r="EQ318" s="70"/>
      <c r="ER318" s="70"/>
      <c r="ES318" s="70"/>
      <c r="ET318" s="70"/>
      <c r="EU318" s="70"/>
      <c r="EV318" s="70"/>
      <c r="EW318" s="70"/>
      <c r="EX318" s="70"/>
      <c r="EY318" s="70"/>
      <c r="EZ318" s="70"/>
      <c r="FA318" s="70"/>
      <c r="FB318" s="70"/>
      <c r="FC318" s="70"/>
      <c r="FD318" s="70"/>
      <c r="FE318" s="70"/>
      <c r="FF318" s="70"/>
      <c r="FG318" s="70"/>
      <c r="FH318" s="70"/>
      <c r="FI318" s="70"/>
      <c r="FJ318" s="70"/>
      <c r="FK318" s="70"/>
      <c r="FL318" s="70"/>
      <c r="FM318" s="70"/>
      <c r="FN318" s="70"/>
      <c r="FO318" s="70"/>
      <c r="FP318" s="70"/>
      <c r="FQ318" s="70"/>
      <c r="FR318" s="70"/>
      <c r="FS318" s="70"/>
      <c r="FT318" s="70"/>
      <c r="FU318" s="70"/>
      <c r="FV318" s="70"/>
      <c r="FW318" s="70"/>
      <c r="FX318" s="70"/>
      <c r="FY318" s="70"/>
      <c r="FZ318" s="70"/>
    </row>
    <row r="319" spans="1:182">
      <c r="A319" s="83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8"/>
      <c r="AY319" s="78"/>
      <c r="AZ319" s="47"/>
      <c r="BA319" s="70"/>
      <c r="BB319" s="70"/>
      <c r="BC319" s="70"/>
      <c r="BD319" s="78"/>
      <c r="BE319" s="70"/>
      <c r="BF319" s="70"/>
      <c r="BG319" s="78"/>
      <c r="BH319" s="78"/>
      <c r="BI319" s="70"/>
      <c r="BJ319" s="70"/>
      <c r="BK319" s="70"/>
      <c r="BL319" s="70"/>
      <c r="BM319" s="70"/>
      <c r="BN319" s="70"/>
      <c r="BO319" s="70"/>
      <c r="BP319" s="70"/>
      <c r="BQ319" s="78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/>
      <c r="CE319" s="70"/>
      <c r="CF319" s="70"/>
      <c r="CG319" s="70"/>
      <c r="CH319" s="78"/>
      <c r="CI319" s="70"/>
      <c r="CJ319" s="70"/>
      <c r="CK319" s="70"/>
      <c r="CL319" s="70"/>
      <c r="CM319" s="78"/>
      <c r="CN319" s="70"/>
      <c r="CO319" s="70"/>
      <c r="CP319" s="70"/>
      <c r="CQ319" s="70"/>
      <c r="CR319" s="70"/>
      <c r="CS319" s="70"/>
      <c r="CT319" s="70"/>
      <c r="CU319" s="70"/>
      <c r="CV319" s="70"/>
      <c r="CW319" s="70"/>
      <c r="CX319" s="78"/>
      <c r="CY319" s="70"/>
      <c r="CZ319" s="70"/>
      <c r="DA319" s="70"/>
      <c r="DB319" s="70"/>
      <c r="DC319" s="70"/>
      <c r="DD319" s="70"/>
      <c r="DE319" s="70"/>
      <c r="DF319" s="70"/>
      <c r="DG319" s="70"/>
      <c r="DH319" s="70"/>
      <c r="DI319" s="70"/>
      <c r="DJ319" s="70"/>
      <c r="DK319" s="70"/>
      <c r="DL319" s="70"/>
      <c r="DM319" s="70"/>
      <c r="DN319" s="70"/>
      <c r="DO319" s="70"/>
      <c r="DP319" s="70"/>
      <c r="DQ319" s="70"/>
      <c r="DR319" s="70"/>
      <c r="DS319" s="70"/>
      <c r="DT319" s="70"/>
      <c r="DU319" s="70"/>
      <c r="DV319" s="70"/>
      <c r="DW319" s="70"/>
      <c r="DX319" s="70"/>
      <c r="DY319" s="70"/>
      <c r="DZ319" s="70"/>
      <c r="EA319" s="70"/>
      <c r="EB319" s="70"/>
      <c r="EC319" s="70"/>
      <c r="ED319" s="70"/>
      <c r="EE319" s="70"/>
      <c r="EF319" s="70"/>
      <c r="EG319" s="70"/>
      <c r="EH319" s="70"/>
      <c r="EI319" s="70"/>
      <c r="EJ319" s="70"/>
      <c r="EK319" s="70"/>
      <c r="EL319" s="70"/>
      <c r="EM319" s="70"/>
      <c r="EN319" s="70"/>
      <c r="EO319" s="70"/>
      <c r="EP319" s="70"/>
      <c r="EQ319" s="70"/>
      <c r="ER319" s="70"/>
      <c r="ES319" s="70"/>
      <c r="ET319" s="70"/>
      <c r="EU319" s="70"/>
      <c r="EV319" s="70"/>
      <c r="EW319" s="70"/>
      <c r="EX319" s="70"/>
      <c r="EY319" s="70"/>
      <c r="EZ319" s="70"/>
      <c r="FA319" s="70"/>
      <c r="FB319" s="70"/>
      <c r="FC319" s="70"/>
      <c r="FD319" s="70"/>
      <c r="FE319" s="70"/>
      <c r="FF319" s="70"/>
      <c r="FG319" s="70"/>
      <c r="FH319" s="70"/>
      <c r="FI319" s="70"/>
      <c r="FJ319" s="70"/>
      <c r="FK319" s="70"/>
      <c r="FL319" s="70"/>
      <c r="FM319" s="70"/>
      <c r="FN319" s="70"/>
      <c r="FO319" s="70"/>
      <c r="FP319" s="70"/>
      <c r="FQ319" s="70"/>
      <c r="FR319" s="70"/>
      <c r="FS319" s="70"/>
      <c r="FT319" s="70"/>
      <c r="FU319" s="70"/>
      <c r="FV319" s="70"/>
      <c r="FW319" s="70"/>
      <c r="FX319" s="70"/>
      <c r="FY319" s="70"/>
      <c r="FZ319" s="70"/>
    </row>
    <row r="320" spans="1:182">
      <c r="A320" s="83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0"/>
      <c r="CF320" s="70"/>
      <c r="CG320" s="70"/>
      <c r="CH320" s="70"/>
      <c r="CI320" s="70"/>
      <c r="CJ320" s="70"/>
      <c r="CK320" s="70"/>
      <c r="CL320" s="70"/>
      <c r="CM320" s="70"/>
      <c r="CN320" s="70"/>
      <c r="CO320" s="70"/>
      <c r="CP320" s="70"/>
      <c r="CQ320" s="70"/>
      <c r="CR320" s="70"/>
      <c r="CS320" s="70"/>
      <c r="CT320" s="70"/>
      <c r="CU320" s="70"/>
      <c r="CV320" s="70"/>
      <c r="CW320" s="70"/>
      <c r="CX320" s="70"/>
      <c r="CY320" s="70"/>
      <c r="CZ320" s="70"/>
      <c r="DA320" s="70"/>
      <c r="DB320" s="70"/>
      <c r="DC320" s="70"/>
      <c r="DD320" s="70"/>
      <c r="DE320" s="70"/>
      <c r="DF320" s="70"/>
      <c r="DG320" s="70"/>
      <c r="DH320" s="70"/>
      <c r="DI320" s="70"/>
      <c r="DJ320" s="70"/>
      <c r="DK320" s="70"/>
      <c r="DL320" s="70"/>
      <c r="DM320" s="47"/>
      <c r="DN320" s="70"/>
      <c r="DO320" s="70"/>
      <c r="DP320" s="70"/>
      <c r="DQ320" s="70"/>
      <c r="DR320" s="70"/>
      <c r="DS320" s="70"/>
      <c r="DT320" s="70"/>
      <c r="DU320" s="70"/>
      <c r="DV320" s="70"/>
      <c r="DW320" s="70"/>
      <c r="DX320" s="70"/>
      <c r="DY320" s="70"/>
      <c r="DZ320" s="70"/>
      <c r="EA320" s="70"/>
      <c r="EB320" s="70"/>
      <c r="EC320" s="70"/>
      <c r="ED320" s="70"/>
      <c r="EE320" s="70"/>
      <c r="EF320" s="70"/>
      <c r="EG320" s="70"/>
      <c r="EH320" s="70"/>
      <c r="EI320" s="70"/>
      <c r="EJ320" s="70"/>
      <c r="EK320" s="70"/>
      <c r="EL320" s="70"/>
      <c r="EM320" s="70"/>
      <c r="EN320" s="70"/>
      <c r="EO320" s="70"/>
      <c r="EP320" s="70"/>
      <c r="EQ320" s="70"/>
      <c r="ER320" s="70"/>
      <c r="ES320" s="70"/>
      <c r="ET320" s="70"/>
      <c r="EU320" s="70"/>
      <c r="EV320" s="70"/>
      <c r="EW320" s="70"/>
      <c r="EX320" s="70"/>
      <c r="EY320" s="70"/>
      <c r="EZ320" s="70"/>
      <c r="FA320" s="70"/>
      <c r="FB320" s="70"/>
      <c r="FC320" s="70"/>
      <c r="FD320" s="70"/>
      <c r="FE320" s="70"/>
      <c r="FF320" s="70"/>
      <c r="FG320" s="70"/>
      <c r="FH320" s="70"/>
      <c r="FI320" s="70"/>
      <c r="FJ320" s="70"/>
      <c r="FK320" s="70"/>
      <c r="FL320" s="70"/>
      <c r="FM320" s="70"/>
      <c r="FN320" s="70"/>
      <c r="FO320" s="70"/>
      <c r="FP320" s="70"/>
      <c r="FQ320" s="70"/>
      <c r="FR320" s="70"/>
      <c r="FS320" s="70"/>
      <c r="FT320" s="70"/>
      <c r="FU320" s="70"/>
      <c r="FV320" s="70"/>
      <c r="FW320" s="70"/>
      <c r="FX320" s="70"/>
      <c r="FY320" s="70"/>
      <c r="FZ320" s="70"/>
    </row>
    <row r="321" spans="1:182">
      <c r="A321" s="119"/>
      <c r="B321" s="70"/>
      <c r="C321" s="47"/>
      <c r="D321" s="47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47"/>
      <c r="T321" s="70"/>
      <c r="U321" s="70"/>
      <c r="V321" s="70"/>
      <c r="W321" s="47"/>
      <c r="X321" s="47"/>
      <c r="Y321" s="70"/>
      <c r="Z321" s="70"/>
      <c r="AA321" s="47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47"/>
      <c r="AQ321" s="70"/>
      <c r="AR321" s="70"/>
      <c r="AS321" s="70"/>
      <c r="AT321" s="70"/>
      <c r="AU321" s="70"/>
      <c r="AV321" s="70"/>
      <c r="AW321" s="47"/>
      <c r="AX321" s="70"/>
      <c r="AY321" s="47"/>
      <c r="AZ321" s="47"/>
      <c r="BA321" s="70"/>
      <c r="BB321" s="70"/>
      <c r="BC321" s="70"/>
      <c r="BD321" s="47"/>
      <c r="BE321" s="47"/>
      <c r="BF321" s="70"/>
      <c r="BG321" s="70"/>
      <c r="BH321" s="47"/>
      <c r="BI321" s="70"/>
      <c r="BJ321" s="47"/>
      <c r="BK321" s="70"/>
      <c r="BL321" s="70"/>
      <c r="BM321" s="47"/>
      <c r="BN321" s="47"/>
      <c r="BO321" s="70"/>
      <c r="BP321" s="70"/>
      <c r="BQ321" s="47"/>
      <c r="BR321" s="70"/>
      <c r="BS321" s="70"/>
      <c r="BT321" s="47"/>
      <c r="BU321" s="47"/>
      <c r="BV321" s="70"/>
      <c r="BW321" s="70"/>
      <c r="BX321" s="70"/>
      <c r="BY321" s="70"/>
      <c r="BZ321" s="70"/>
      <c r="CA321" s="70"/>
      <c r="CB321" s="70"/>
      <c r="CC321" s="70"/>
      <c r="CD321" s="47"/>
      <c r="CE321" s="70"/>
      <c r="CF321" s="70"/>
      <c r="CG321" s="70"/>
      <c r="CH321" s="47"/>
      <c r="CI321" s="70"/>
      <c r="CJ321" s="70"/>
      <c r="CK321" s="47"/>
      <c r="CL321" s="70"/>
      <c r="CM321" s="47"/>
      <c r="CN321" s="70"/>
      <c r="CO321" s="70"/>
      <c r="CP321" s="70"/>
      <c r="CQ321" s="47"/>
      <c r="CR321" s="70"/>
      <c r="CS321" s="70"/>
      <c r="CT321" s="70"/>
      <c r="CU321" s="70"/>
      <c r="CV321" s="70"/>
      <c r="CW321" s="47"/>
      <c r="CX321" s="47"/>
      <c r="CY321" s="47"/>
      <c r="CZ321" s="47"/>
      <c r="DA321" s="47"/>
      <c r="DB321" s="70"/>
      <c r="DC321" s="47"/>
      <c r="DD321" s="47"/>
      <c r="DE321" s="47"/>
      <c r="DF321" s="70"/>
      <c r="DG321" s="70"/>
      <c r="DH321" s="70"/>
      <c r="DI321" s="70"/>
      <c r="DJ321" s="70"/>
      <c r="DK321" s="70"/>
      <c r="DL321" s="70"/>
      <c r="DM321" s="70"/>
      <c r="DN321" s="47"/>
      <c r="DO321" s="70"/>
      <c r="DP321" s="70"/>
      <c r="DQ321" s="70"/>
      <c r="DR321" s="70"/>
      <c r="DS321" s="70"/>
      <c r="DT321" s="70"/>
      <c r="DU321" s="70"/>
      <c r="DV321" s="70"/>
      <c r="DW321" s="70"/>
      <c r="DX321" s="70"/>
      <c r="DY321" s="70"/>
      <c r="DZ321" s="70"/>
      <c r="EA321" s="70"/>
      <c r="EB321" s="70"/>
      <c r="EC321" s="70"/>
      <c r="ED321" s="70"/>
      <c r="EE321" s="70"/>
      <c r="EF321" s="70"/>
      <c r="EG321" s="70"/>
      <c r="EH321" s="70"/>
      <c r="EI321" s="70"/>
      <c r="EJ321" s="70"/>
      <c r="EK321" s="70"/>
      <c r="EL321" s="70"/>
      <c r="EM321" s="70"/>
      <c r="EN321" s="70"/>
      <c r="EO321" s="70"/>
      <c r="EP321" s="70"/>
      <c r="EQ321" s="70"/>
      <c r="ER321" s="70"/>
      <c r="ES321" s="70"/>
      <c r="ET321" s="70"/>
      <c r="EU321" s="70"/>
      <c r="EV321" s="70"/>
      <c r="EW321" s="70"/>
      <c r="EX321" s="70"/>
      <c r="EY321" s="70"/>
      <c r="EZ321" s="70"/>
      <c r="FA321" s="70"/>
      <c r="FB321" s="70"/>
      <c r="FC321" s="70"/>
      <c r="FD321" s="70"/>
      <c r="FE321" s="70"/>
      <c r="FF321" s="70"/>
      <c r="FG321" s="70"/>
      <c r="FH321" s="70"/>
      <c r="FI321" s="70"/>
      <c r="FJ321" s="70"/>
      <c r="FK321" s="70"/>
      <c r="FL321" s="70"/>
      <c r="FM321" s="70"/>
      <c r="FN321" s="70"/>
      <c r="FO321" s="70"/>
      <c r="FP321" s="70"/>
      <c r="FQ321" s="70"/>
      <c r="FR321" s="70"/>
      <c r="FS321" s="70"/>
      <c r="FT321" s="70"/>
      <c r="FU321" s="70"/>
      <c r="FV321" s="70"/>
      <c r="FW321" s="70"/>
      <c r="FX321" s="70"/>
      <c r="FY321" s="70"/>
      <c r="FZ321" s="70"/>
    </row>
    <row r="322" spans="1:182">
      <c r="A322" s="83"/>
      <c r="B322" s="47"/>
      <c r="C322" s="70"/>
      <c r="D322" s="47"/>
      <c r="E322" s="70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70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70"/>
      <c r="AH322" s="47"/>
      <c r="AI322" s="47"/>
      <c r="AJ322" s="47"/>
      <c r="AK322" s="47"/>
      <c r="AL322" s="70"/>
      <c r="AM322" s="47"/>
      <c r="AN322" s="70"/>
      <c r="AO322" s="47"/>
      <c r="AP322" s="47"/>
      <c r="AQ322" s="70"/>
      <c r="AR322" s="47"/>
      <c r="AS322" s="47"/>
      <c r="AT322" s="47"/>
      <c r="AU322" s="70"/>
      <c r="AV322" s="47"/>
      <c r="AW322" s="47"/>
      <c r="AX322" s="47"/>
      <c r="AY322" s="47"/>
      <c r="AZ322" s="47"/>
      <c r="BA322" s="70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70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70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70"/>
      <c r="CP322" s="70"/>
      <c r="CQ322" s="47"/>
      <c r="CR322" s="47"/>
      <c r="CS322" s="70"/>
      <c r="CT322" s="47"/>
      <c r="CU322" s="47"/>
      <c r="CV322" s="70"/>
      <c r="CW322" s="47"/>
      <c r="CX322" s="47"/>
      <c r="CY322" s="47"/>
      <c r="CZ322" s="47"/>
      <c r="DA322" s="47"/>
      <c r="DB322" s="70"/>
      <c r="DC322" s="47"/>
      <c r="DD322" s="47"/>
      <c r="DE322" s="47"/>
      <c r="DF322" s="47"/>
      <c r="DG322" s="70"/>
      <c r="DH322" s="47"/>
      <c r="DI322" s="47"/>
      <c r="DJ322" s="70"/>
      <c r="DK322" s="70"/>
      <c r="DL322" s="47"/>
      <c r="DM322" s="70"/>
      <c r="DN322" s="47"/>
      <c r="DO322" s="70"/>
      <c r="DP322" s="70"/>
      <c r="DQ322" s="70"/>
      <c r="DR322" s="70"/>
      <c r="DS322" s="70"/>
      <c r="DT322" s="47"/>
      <c r="DU322" s="70"/>
      <c r="DV322" s="47"/>
      <c r="DW322" s="47"/>
      <c r="DX322" s="70"/>
      <c r="DY322" s="47"/>
      <c r="DZ322" s="70"/>
      <c r="EA322" s="70"/>
      <c r="EB322" s="47"/>
      <c r="EC322" s="47"/>
      <c r="ED322" s="47"/>
      <c r="EE322" s="70"/>
      <c r="EF322" s="47"/>
      <c r="EG322" s="70"/>
      <c r="EH322" s="47"/>
      <c r="EI322" s="70"/>
      <c r="EJ322" s="70"/>
      <c r="EK322" s="70"/>
      <c r="EL322" s="70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</row>
    <row r="323" spans="1:182">
      <c r="A323" s="83"/>
      <c r="B323" s="70"/>
      <c r="C323" s="47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47"/>
      <c r="X323" s="70"/>
      <c r="Y323" s="70"/>
      <c r="Z323" s="70"/>
      <c r="AA323" s="47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47"/>
      <c r="AN323" s="70"/>
      <c r="AO323" s="70"/>
      <c r="AP323" s="70"/>
      <c r="AQ323" s="70"/>
      <c r="AR323" s="70"/>
      <c r="AS323" s="47"/>
      <c r="AT323" s="70"/>
      <c r="AU323" s="70"/>
      <c r="AV323" s="70"/>
      <c r="AW323" s="70"/>
      <c r="AX323" s="70"/>
      <c r="AY323" s="70"/>
      <c r="AZ323" s="70"/>
      <c r="BA323" s="70"/>
      <c r="BB323" s="70"/>
      <c r="BC323" s="47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47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47"/>
      <c r="CA323" s="70"/>
      <c r="CB323" s="70"/>
      <c r="CC323" s="70"/>
      <c r="CD323" s="47"/>
      <c r="CE323" s="70"/>
      <c r="CF323" s="70"/>
      <c r="CG323" s="70"/>
      <c r="CH323" s="70"/>
      <c r="CI323" s="70"/>
      <c r="CJ323" s="70"/>
      <c r="CK323" s="70"/>
      <c r="CL323" s="70"/>
      <c r="CM323" s="70"/>
      <c r="CN323" s="70"/>
      <c r="CO323" s="70"/>
      <c r="CP323" s="70"/>
      <c r="CQ323" s="47"/>
      <c r="CR323" s="70"/>
      <c r="CS323" s="70"/>
      <c r="CT323" s="70"/>
      <c r="CU323" s="70"/>
      <c r="CV323" s="70"/>
      <c r="CW323" s="70"/>
      <c r="CX323" s="47"/>
      <c r="CY323" s="70"/>
      <c r="CZ323" s="70"/>
      <c r="DA323" s="70"/>
      <c r="DB323" s="47"/>
      <c r="DC323" s="70"/>
      <c r="DD323" s="70"/>
      <c r="DE323" s="70"/>
      <c r="DF323" s="70"/>
      <c r="DG323" s="70"/>
      <c r="DH323" s="70"/>
      <c r="DI323" s="70"/>
      <c r="DJ323" s="70"/>
      <c r="DK323" s="70"/>
      <c r="DL323" s="70"/>
      <c r="DM323" s="70"/>
      <c r="DN323" s="70"/>
      <c r="DO323" s="70"/>
      <c r="DP323" s="70"/>
      <c r="DQ323" s="70"/>
      <c r="DR323" s="70"/>
      <c r="DS323" s="70"/>
      <c r="DT323" s="70"/>
      <c r="DU323" s="70"/>
      <c r="DV323" s="70"/>
      <c r="DW323" s="70"/>
      <c r="DX323" s="70"/>
      <c r="DY323" s="70"/>
      <c r="DZ323" s="70"/>
      <c r="EA323" s="70"/>
      <c r="EB323" s="70"/>
      <c r="EC323" s="70"/>
      <c r="ED323" s="70"/>
      <c r="EE323" s="70"/>
      <c r="EF323" s="70"/>
      <c r="EG323" s="70"/>
      <c r="EH323" s="47"/>
      <c r="EI323" s="70"/>
      <c r="EJ323" s="70"/>
      <c r="EK323" s="47"/>
      <c r="EL323" s="70"/>
      <c r="EM323" s="70"/>
      <c r="EN323" s="70"/>
      <c r="EO323" s="70"/>
      <c r="EP323" s="47"/>
      <c r="EQ323" s="70"/>
      <c r="ER323" s="70"/>
      <c r="ES323" s="70"/>
      <c r="ET323" s="70"/>
      <c r="EU323" s="70"/>
      <c r="EV323" s="70"/>
      <c r="EW323" s="70"/>
      <c r="EX323" s="70"/>
      <c r="EY323" s="70"/>
      <c r="EZ323" s="70"/>
      <c r="FA323" s="70"/>
      <c r="FB323" s="70"/>
      <c r="FC323" s="70"/>
      <c r="FD323" s="70"/>
      <c r="FE323" s="70"/>
      <c r="FF323" s="70"/>
      <c r="FG323" s="70"/>
      <c r="FH323" s="70"/>
      <c r="FI323" s="70"/>
      <c r="FJ323" s="70"/>
      <c r="FK323" s="70"/>
      <c r="FL323" s="70"/>
      <c r="FM323" s="70"/>
      <c r="FN323" s="70"/>
      <c r="FO323" s="70"/>
      <c r="FP323" s="70"/>
      <c r="FQ323" s="70"/>
      <c r="FR323" s="70"/>
      <c r="FS323" s="70"/>
      <c r="FT323" s="70"/>
      <c r="FU323" s="70"/>
      <c r="FV323" s="70"/>
      <c r="FW323" s="70"/>
      <c r="FX323" s="70"/>
      <c r="FY323" s="70"/>
      <c r="FZ323" s="70"/>
    </row>
    <row r="324" spans="1:182">
      <c r="A324" s="83"/>
      <c r="B324" s="47"/>
      <c r="C324" s="75"/>
      <c r="D324" s="75"/>
      <c r="E324" s="47"/>
      <c r="F324" s="75"/>
      <c r="G324" s="75"/>
      <c r="H324" s="75"/>
      <c r="I324" s="75"/>
      <c r="J324" s="75"/>
      <c r="K324" s="75"/>
      <c r="L324" s="47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47"/>
      <c r="Y324" s="75"/>
      <c r="Z324" s="75"/>
      <c r="AA324" s="75"/>
      <c r="AB324" s="47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47"/>
      <c r="AP324" s="75"/>
      <c r="AQ324" s="75"/>
      <c r="AR324" s="47"/>
      <c r="AS324" s="75"/>
      <c r="AT324" s="75"/>
      <c r="AU324" s="75"/>
      <c r="AV324" s="47"/>
      <c r="AW324" s="75"/>
      <c r="AX324" s="47"/>
      <c r="AY324" s="47"/>
      <c r="AZ324" s="47"/>
      <c r="BA324" s="75"/>
      <c r="BB324" s="75"/>
      <c r="BC324" s="75"/>
      <c r="BD324" s="75"/>
      <c r="BE324" s="75"/>
      <c r="BF324" s="75"/>
      <c r="BG324" s="47"/>
      <c r="BH324" s="75"/>
      <c r="BI324" s="75"/>
      <c r="BJ324" s="75"/>
      <c r="BK324" s="75"/>
      <c r="BL324" s="75"/>
      <c r="BM324" s="47"/>
      <c r="BN324" s="75"/>
      <c r="BO324" s="75"/>
      <c r="BP324" s="75"/>
      <c r="BQ324" s="47"/>
      <c r="BR324" s="47"/>
      <c r="BS324" s="47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  <c r="CL324" s="75"/>
      <c r="CM324" s="75"/>
      <c r="CN324" s="75"/>
      <c r="CO324" s="75"/>
      <c r="CP324" s="75"/>
      <c r="CQ324" s="75"/>
      <c r="CR324" s="75"/>
      <c r="CS324" s="47"/>
      <c r="CT324" s="75"/>
      <c r="CU324" s="75"/>
      <c r="CV324" s="75"/>
      <c r="CW324" s="47"/>
      <c r="CX324" s="47"/>
      <c r="CY324" s="47"/>
      <c r="CZ324" s="47"/>
      <c r="DA324" s="47"/>
      <c r="DB324" s="75"/>
      <c r="DC324" s="75"/>
      <c r="DD324" s="75"/>
      <c r="DE324" s="75"/>
      <c r="DF324" s="47"/>
      <c r="DG324" s="75"/>
      <c r="DH324" s="75"/>
      <c r="DI324" s="75"/>
      <c r="DJ324" s="75"/>
      <c r="DK324" s="75"/>
      <c r="DL324" s="75"/>
      <c r="DM324" s="75"/>
      <c r="DN324" s="75"/>
      <c r="DO324" s="75"/>
      <c r="DP324" s="75"/>
      <c r="DQ324" s="75"/>
      <c r="DR324" s="75"/>
      <c r="DS324" s="75"/>
      <c r="DT324" s="75"/>
      <c r="DU324" s="75"/>
      <c r="DV324" s="75"/>
      <c r="DW324" s="75"/>
      <c r="DX324" s="75"/>
      <c r="DY324" s="75"/>
      <c r="DZ324" s="75"/>
      <c r="EA324" s="75"/>
      <c r="EB324" s="75"/>
      <c r="EC324" s="75"/>
      <c r="ED324" s="75"/>
      <c r="EE324" s="75"/>
      <c r="EF324" s="75"/>
      <c r="EG324" s="75"/>
      <c r="EH324" s="75"/>
      <c r="EI324" s="75"/>
      <c r="EJ324" s="75"/>
      <c r="EK324" s="75"/>
      <c r="EL324" s="75"/>
      <c r="EM324" s="75"/>
      <c r="EN324" s="75"/>
      <c r="EO324" s="75"/>
      <c r="EP324" s="75"/>
      <c r="EQ324" s="75"/>
      <c r="ER324" s="75"/>
      <c r="ES324" s="75"/>
      <c r="ET324" s="75"/>
      <c r="EU324" s="75"/>
      <c r="EV324" s="75"/>
      <c r="EW324" s="75"/>
      <c r="EX324" s="75"/>
      <c r="EY324" s="75"/>
      <c r="EZ324" s="75"/>
      <c r="FA324" s="75"/>
      <c r="FB324" s="75"/>
      <c r="FC324" s="75"/>
      <c r="FD324" s="75"/>
      <c r="FE324" s="75"/>
      <c r="FF324" s="75"/>
      <c r="FG324" s="75"/>
      <c r="FH324" s="75"/>
      <c r="FI324" s="75"/>
      <c r="FJ324" s="75"/>
      <c r="FK324" s="75"/>
      <c r="FL324" s="75"/>
      <c r="FM324" s="75"/>
      <c r="FN324" s="75"/>
      <c r="FO324" s="75"/>
      <c r="FP324" s="75"/>
      <c r="FQ324" s="75"/>
      <c r="FR324" s="75"/>
      <c r="FS324" s="75"/>
      <c r="FT324" s="75"/>
      <c r="FU324" s="75"/>
      <c r="FV324" s="75"/>
      <c r="FW324" s="75"/>
      <c r="FX324" s="75"/>
      <c r="FY324" s="75"/>
      <c r="FZ324" s="75"/>
    </row>
    <row r="325" spans="1:182">
      <c r="A325" s="83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6"/>
      <c r="Q325" s="70"/>
      <c r="R325" s="70"/>
      <c r="S325" s="76"/>
      <c r="T325" s="76"/>
      <c r="U325" s="70"/>
      <c r="V325" s="70"/>
      <c r="W325" s="70"/>
      <c r="X325" s="70"/>
      <c r="Y325" s="76"/>
      <c r="Z325" s="76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6"/>
      <c r="AS325" s="70"/>
      <c r="AT325" s="70"/>
      <c r="AU325" s="70"/>
      <c r="AV325" s="70"/>
      <c r="AW325" s="76"/>
      <c r="AX325" s="76"/>
      <c r="AY325" s="70"/>
      <c r="AZ325" s="76"/>
      <c r="BA325" s="70"/>
      <c r="BB325" s="70"/>
      <c r="BC325" s="76"/>
      <c r="BD325" s="70"/>
      <c r="BE325" s="70"/>
      <c r="BF325" s="70"/>
      <c r="BG325" s="70"/>
      <c r="BH325" s="70"/>
      <c r="BI325" s="70"/>
      <c r="BJ325" s="70"/>
      <c r="BK325" s="70"/>
      <c r="BL325" s="76"/>
      <c r="BM325" s="76"/>
      <c r="BN325" s="76"/>
      <c r="BO325" s="76"/>
      <c r="BP325" s="76"/>
      <c r="BQ325" s="76"/>
      <c r="BR325" s="76"/>
      <c r="BS325" s="70"/>
      <c r="BT325" s="70"/>
      <c r="BU325" s="76"/>
      <c r="BV325" s="70"/>
      <c r="BW325" s="70"/>
      <c r="BX325" s="76"/>
      <c r="BY325" s="76"/>
      <c r="BZ325" s="70"/>
      <c r="CA325" s="70"/>
      <c r="CB325" s="76"/>
      <c r="CC325" s="70"/>
      <c r="CD325" s="76"/>
      <c r="CE325" s="70"/>
      <c r="CF325" s="70"/>
      <c r="CG325" s="70"/>
      <c r="CH325" s="76"/>
      <c r="CI325" s="70"/>
      <c r="CJ325" s="70"/>
      <c r="CK325" s="76"/>
      <c r="CL325" s="70"/>
      <c r="CM325" s="70"/>
      <c r="CN325" s="70"/>
      <c r="CO325" s="70"/>
      <c r="CP325" s="76"/>
      <c r="CQ325" s="70"/>
      <c r="CR325" s="70"/>
      <c r="CS325" s="70"/>
      <c r="CT325" s="70"/>
      <c r="CU325" s="70"/>
      <c r="CV325" s="70"/>
      <c r="CW325" s="76"/>
      <c r="CX325" s="76"/>
      <c r="CY325" s="76"/>
      <c r="CZ325" s="76"/>
      <c r="DA325" s="76"/>
      <c r="DB325" s="76"/>
      <c r="DC325" s="70"/>
      <c r="DD325" s="76"/>
      <c r="DE325" s="76"/>
      <c r="DF325" s="70"/>
      <c r="DG325" s="70"/>
      <c r="DH325" s="70"/>
      <c r="DI325" s="70"/>
      <c r="DJ325" s="70"/>
      <c r="DK325" s="70"/>
      <c r="DL325" s="76"/>
      <c r="DM325" s="70"/>
      <c r="DN325" s="76"/>
      <c r="DO325" s="70"/>
      <c r="DP325" s="70"/>
      <c r="DQ325" s="70"/>
      <c r="DR325" s="70"/>
      <c r="DS325" s="70"/>
      <c r="DT325" s="70"/>
      <c r="DU325" s="70"/>
      <c r="DV325" s="70"/>
      <c r="DW325" s="70"/>
      <c r="DX325" s="70"/>
      <c r="DY325" s="70"/>
      <c r="DZ325" s="70"/>
      <c r="EA325" s="70"/>
      <c r="EB325" s="70"/>
      <c r="EC325" s="70"/>
      <c r="ED325" s="70"/>
      <c r="EE325" s="70"/>
      <c r="EF325" s="70"/>
      <c r="EG325" s="70"/>
      <c r="EH325" s="70"/>
      <c r="EI325" s="70"/>
      <c r="EJ325" s="70"/>
      <c r="EK325" s="70"/>
      <c r="EL325" s="70"/>
      <c r="EM325" s="70"/>
      <c r="EN325" s="70"/>
      <c r="EO325" s="70"/>
      <c r="EP325" s="70"/>
      <c r="EQ325" s="70"/>
      <c r="ER325" s="70"/>
      <c r="ES325" s="70"/>
      <c r="ET325" s="70"/>
      <c r="EU325" s="70"/>
      <c r="EV325" s="70"/>
      <c r="EW325" s="70"/>
      <c r="EX325" s="70"/>
      <c r="EY325" s="70"/>
      <c r="EZ325" s="70"/>
      <c r="FA325" s="70"/>
      <c r="FB325" s="70"/>
      <c r="FC325" s="70"/>
      <c r="FD325" s="70"/>
      <c r="FE325" s="70"/>
      <c r="FF325" s="70"/>
      <c r="FG325" s="70"/>
      <c r="FH325" s="70"/>
      <c r="FI325" s="70"/>
      <c r="FJ325" s="70"/>
      <c r="FK325" s="70"/>
      <c r="FL325" s="70"/>
      <c r="FM325" s="70"/>
      <c r="FN325" s="70"/>
      <c r="FO325" s="70"/>
      <c r="FP325" s="70"/>
      <c r="FQ325" s="70"/>
      <c r="FR325" s="70"/>
      <c r="FS325" s="70"/>
      <c r="FT325" s="70"/>
      <c r="FU325" s="70"/>
      <c r="FV325" s="70"/>
      <c r="FW325" s="70"/>
      <c r="FX325" s="70"/>
      <c r="FY325" s="70"/>
      <c r="FZ325" s="70"/>
    </row>
    <row r="326" spans="1:182">
      <c r="A326" s="83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6"/>
      <c r="AK326" s="70"/>
      <c r="AL326" s="70"/>
      <c r="AM326" s="76"/>
      <c r="AN326" s="70"/>
      <c r="AO326" s="70"/>
      <c r="AP326" s="70"/>
      <c r="AQ326" s="70"/>
      <c r="AR326" s="76"/>
      <c r="AS326" s="76"/>
      <c r="AT326" s="70"/>
      <c r="AU326" s="70"/>
      <c r="AV326" s="70"/>
      <c r="AW326" s="76"/>
      <c r="AX326" s="70"/>
      <c r="AY326" s="70"/>
      <c r="AZ326" s="76"/>
      <c r="BA326" s="70"/>
      <c r="BB326" s="70"/>
      <c r="BC326" s="76"/>
      <c r="BD326" s="70"/>
      <c r="BE326" s="70"/>
      <c r="BF326" s="70"/>
      <c r="BG326" s="70"/>
      <c r="BH326" s="70"/>
      <c r="BI326" s="70"/>
      <c r="BJ326" s="70"/>
      <c r="BK326" s="70"/>
      <c r="BL326" s="76"/>
      <c r="BM326" s="70"/>
      <c r="BN326" s="76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6"/>
      <c r="CE326" s="70"/>
      <c r="CF326" s="70"/>
      <c r="CG326" s="70"/>
      <c r="CH326" s="70"/>
      <c r="CI326" s="70"/>
      <c r="CJ326" s="70"/>
      <c r="CK326" s="76"/>
      <c r="CL326" s="70"/>
      <c r="CM326" s="70"/>
      <c r="CN326" s="70"/>
      <c r="CO326" s="70"/>
      <c r="CP326" s="70"/>
      <c r="CQ326" s="70"/>
      <c r="CR326" s="70"/>
      <c r="CS326" s="70"/>
      <c r="CT326" s="70"/>
      <c r="CU326" s="70"/>
      <c r="CV326" s="70"/>
      <c r="CW326" s="70"/>
      <c r="CX326" s="76"/>
      <c r="CY326" s="76"/>
      <c r="CZ326" s="76"/>
      <c r="DA326" s="76"/>
      <c r="DB326" s="70"/>
      <c r="DC326" s="70"/>
      <c r="DD326" s="76"/>
      <c r="DE326" s="76"/>
      <c r="DF326" s="70"/>
      <c r="DG326" s="70"/>
      <c r="DH326" s="70"/>
      <c r="DI326" s="76"/>
      <c r="DJ326" s="70"/>
      <c r="DK326" s="70"/>
      <c r="DL326" s="70"/>
      <c r="DM326" s="70"/>
      <c r="DN326" s="70"/>
      <c r="DO326" s="70"/>
      <c r="DP326" s="70"/>
      <c r="DQ326" s="70"/>
      <c r="DR326" s="70"/>
      <c r="DS326" s="70"/>
      <c r="DT326" s="70"/>
      <c r="DU326" s="70"/>
      <c r="DV326" s="70"/>
      <c r="DW326" s="70"/>
      <c r="DX326" s="70"/>
      <c r="DY326" s="70"/>
      <c r="DZ326" s="70"/>
      <c r="EA326" s="70"/>
      <c r="EB326" s="70"/>
      <c r="EC326" s="70"/>
      <c r="ED326" s="70"/>
      <c r="EE326" s="70"/>
      <c r="EF326" s="70"/>
      <c r="EG326" s="70"/>
      <c r="EH326" s="70"/>
      <c r="EI326" s="70"/>
      <c r="EJ326" s="70"/>
      <c r="EK326" s="70"/>
      <c r="EL326" s="70"/>
      <c r="EM326" s="70"/>
      <c r="EN326" s="70"/>
      <c r="EO326" s="70"/>
      <c r="EP326" s="70"/>
      <c r="EQ326" s="70"/>
      <c r="ER326" s="70"/>
      <c r="ES326" s="70"/>
      <c r="ET326" s="70"/>
      <c r="EU326" s="70"/>
      <c r="EV326" s="70"/>
      <c r="EW326" s="70"/>
      <c r="EX326" s="70"/>
      <c r="EY326" s="70"/>
      <c r="EZ326" s="70"/>
      <c r="FA326" s="70"/>
      <c r="FB326" s="70"/>
      <c r="FC326" s="70"/>
      <c r="FD326" s="70"/>
      <c r="FE326" s="70"/>
      <c r="FF326" s="70"/>
      <c r="FG326" s="70"/>
      <c r="FH326" s="70"/>
      <c r="FI326" s="70"/>
      <c r="FJ326" s="70"/>
      <c r="FK326" s="70"/>
      <c r="FL326" s="70"/>
      <c r="FM326" s="70"/>
      <c r="FN326" s="70"/>
      <c r="FO326" s="70"/>
      <c r="FP326" s="70"/>
      <c r="FQ326" s="70"/>
      <c r="FR326" s="70"/>
      <c r="FS326" s="70"/>
      <c r="FT326" s="70"/>
      <c r="FU326" s="70"/>
      <c r="FV326" s="70"/>
      <c r="FW326" s="70"/>
      <c r="FX326" s="70"/>
      <c r="FY326" s="70"/>
      <c r="FZ326" s="70"/>
    </row>
    <row r="327" spans="1:182">
      <c r="A327" s="83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47"/>
      <c r="AA327" s="70"/>
      <c r="AB327" s="70"/>
      <c r="AC327" s="70"/>
      <c r="AD327" s="70"/>
      <c r="AE327" s="70"/>
      <c r="AF327" s="47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47"/>
      <c r="BA327" s="70"/>
      <c r="BB327" s="70"/>
      <c r="BC327" s="47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47"/>
      <c r="BO327" s="70"/>
      <c r="BP327" s="70"/>
      <c r="BQ327" s="70"/>
      <c r="BR327" s="70"/>
      <c r="BS327" s="70"/>
      <c r="BT327" s="70"/>
      <c r="BU327" s="47"/>
      <c r="BV327" s="70"/>
      <c r="BW327" s="70"/>
      <c r="BX327" s="70"/>
      <c r="BY327" s="70"/>
      <c r="BZ327" s="70"/>
      <c r="CA327" s="70"/>
      <c r="CB327" s="70"/>
      <c r="CC327" s="70"/>
      <c r="CD327" s="70"/>
      <c r="CE327" s="70"/>
      <c r="CF327" s="70"/>
      <c r="CG327" s="70"/>
      <c r="CH327" s="47"/>
      <c r="CI327" s="70"/>
      <c r="CJ327" s="70"/>
      <c r="CK327" s="47"/>
      <c r="CL327" s="70"/>
      <c r="CM327" s="70"/>
      <c r="CN327" s="70"/>
      <c r="CO327" s="70"/>
      <c r="CP327" s="70"/>
      <c r="CQ327" s="70"/>
      <c r="CR327" s="70"/>
      <c r="CS327" s="70"/>
      <c r="CT327" s="70"/>
      <c r="CU327" s="70"/>
      <c r="CV327" s="70"/>
      <c r="CW327" s="70"/>
      <c r="CX327" s="47"/>
      <c r="CY327" s="70"/>
      <c r="CZ327" s="70"/>
      <c r="DA327" s="70"/>
      <c r="DB327" s="70"/>
      <c r="DC327" s="70"/>
      <c r="DD327" s="47"/>
      <c r="DE327" s="70"/>
      <c r="DF327" s="70"/>
      <c r="DG327" s="70"/>
      <c r="DH327" s="70"/>
      <c r="DI327" s="70"/>
      <c r="DJ327" s="70"/>
      <c r="DK327" s="70"/>
      <c r="DL327" s="70"/>
      <c r="DM327" s="70"/>
      <c r="DN327" s="70"/>
      <c r="DO327" s="70"/>
      <c r="DP327" s="70"/>
      <c r="DQ327" s="70"/>
      <c r="DR327" s="70"/>
      <c r="DS327" s="70"/>
      <c r="DT327" s="70"/>
      <c r="DU327" s="70"/>
      <c r="DV327" s="70"/>
      <c r="DW327" s="70"/>
      <c r="DX327" s="70"/>
      <c r="DY327" s="70"/>
      <c r="DZ327" s="70"/>
      <c r="EA327" s="47"/>
      <c r="EB327" s="47"/>
      <c r="EC327" s="70"/>
      <c r="ED327" s="70"/>
      <c r="EE327" s="70"/>
      <c r="EF327" s="70"/>
      <c r="EG327" s="70"/>
      <c r="EH327" s="70"/>
      <c r="EI327" s="70"/>
      <c r="EJ327" s="70"/>
      <c r="EK327" s="70"/>
      <c r="EL327" s="70"/>
      <c r="EM327" s="70"/>
      <c r="EN327" s="70"/>
      <c r="EO327" s="70"/>
      <c r="EP327" s="70"/>
      <c r="EQ327" s="70"/>
      <c r="ER327" s="70"/>
      <c r="ES327" s="70"/>
      <c r="ET327" s="70"/>
      <c r="EU327" s="70"/>
      <c r="EV327" s="70"/>
      <c r="EW327" s="70"/>
      <c r="EX327" s="70"/>
      <c r="EY327" s="70"/>
      <c r="EZ327" s="70"/>
      <c r="FA327" s="70"/>
      <c r="FB327" s="70"/>
      <c r="FC327" s="70"/>
      <c r="FD327" s="70"/>
      <c r="FE327" s="70"/>
      <c r="FF327" s="70"/>
      <c r="FG327" s="70"/>
      <c r="FH327" s="70"/>
      <c r="FI327" s="70"/>
      <c r="FJ327" s="70"/>
      <c r="FK327" s="70"/>
      <c r="FL327" s="70"/>
      <c r="FM327" s="70"/>
      <c r="FN327" s="70"/>
      <c r="FO327" s="70"/>
      <c r="FP327" s="70"/>
      <c r="FQ327" s="70"/>
      <c r="FR327" s="70"/>
      <c r="FS327" s="70"/>
      <c r="FT327" s="70"/>
      <c r="FU327" s="70"/>
      <c r="FV327" s="70"/>
      <c r="FW327" s="70"/>
      <c r="FX327" s="70"/>
      <c r="FY327" s="70"/>
      <c r="FZ327" s="70"/>
    </row>
    <row r="328" spans="1:182">
      <c r="A328" s="83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47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47"/>
      <c r="CD328" s="70"/>
      <c r="CE328" s="70"/>
      <c r="CF328" s="70"/>
      <c r="CG328" s="70"/>
      <c r="CH328" s="70"/>
      <c r="CI328" s="70"/>
      <c r="CJ328" s="70"/>
      <c r="CK328" s="70"/>
      <c r="CL328" s="70"/>
      <c r="CM328" s="70"/>
      <c r="CN328" s="70"/>
      <c r="CO328" s="70"/>
      <c r="CP328" s="70"/>
      <c r="CQ328" s="70"/>
      <c r="CR328" s="70"/>
      <c r="CS328" s="70"/>
      <c r="CT328" s="70"/>
      <c r="CU328" s="70"/>
      <c r="CV328" s="70"/>
      <c r="CW328" s="70"/>
      <c r="CX328" s="70"/>
      <c r="CY328" s="70"/>
      <c r="CZ328" s="70"/>
      <c r="DA328" s="70"/>
      <c r="DB328" s="70"/>
      <c r="DC328" s="70"/>
      <c r="DD328" s="70"/>
      <c r="DE328" s="70"/>
      <c r="DF328" s="70"/>
      <c r="DG328" s="70"/>
      <c r="DH328" s="70"/>
      <c r="DI328" s="70"/>
      <c r="DJ328" s="70"/>
      <c r="DK328" s="70"/>
      <c r="DL328" s="70"/>
      <c r="DM328" s="70"/>
      <c r="DN328" s="70"/>
      <c r="DO328" s="70"/>
      <c r="DP328" s="70"/>
      <c r="DQ328" s="70"/>
      <c r="DR328" s="70"/>
      <c r="DS328" s="70"/>
      <c r="DT328" s="70"/>
      <c r="DU328" s="70"/>
      <c r="DV328" s="70"/>
      <c r="DW328" s="70"/>
      <c r="DX328" s="70"/>
      <c r="DY328" s="70"/>
      <c r="DZ328" s="70"/>
      <c r="EA328" s="70"/>
      <c r="EB328" s="70"/>
      <c r="EC328" s="70"/>
      <c r="ED328" s="70"/>
      <c r="EE328" s="70"/>
      <c r="EF328" s="70"/>
      <c r="EG328" s="70"/>
      <c r="EH328" s="70"/>
      <c r="EI328" s="70"/>
      <c r="EJ328" s="70"/>
      <c r="EK328" s="70"/>
      <c r="EL328" s="70"/>
      <c r="EM328" s="70"/>
      <c r="EN328" s="70"/>
      <c r="EO328" s="70"/>
      <c r="EP328" s="70"/>
      <c r="EQ328" s="70"/>
      <c r="ER328" s="70"/>
      <c r="ES328" s="70"/>
      <c r="ET328" s="70"/>
      <c r="EU328" s="70"/>
      <c r="EV328" s="70"/>
      <c r="EW328" s="70"/>
      <c r="EX328" s="70"/>
      <c r="EY328" s="70"/>
      <c r="EZ328" s="70"/>
      <c r="FA328" s="70"/>
      <c r="FB328" s="70"/>
      <c r="FC328" s="70"/>
      <c r="FD328" s="70"/>
      <c r="FE328" s="70"/>
      <c r="FF328" s="70"/>
      <c r="FG328" s="70"/>
      <c r="FH328" s="70"/>
      <c r="FI328" s="70"/>
      <c r="FJ328" s="70"/>
      <c r="FK328" s="70"/>
      <c r="FL328" s="70"/>
      <c r="FM328" s="70"/>
      <c r="FN328" s="70"/>
      <c r="FO328" s="70"/>
      <c r="FP328" s="70"/>
      <c r="FQ328" s="70"/>
      <c r="FR328" s="70"/>
      <c r="FS328" s="70"/>
      <c r="FT328" s="70"/>
      <c r="FU328" s="70"/>
      <c r="FV328" s="70"/>
      <c r="FW328" s="70"/>
      <c r="FX328" s="70"/>
      <c r="FY328" s="70"/>
      <c r="FZ328" s="70"/>
    </row>
    <row r="329" ht="36.75" customHeight="true" spans="1:40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</row>
    <row r="330" spans="1:182">
      <c r="A330" s="83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  <c r="CG330" s="58"/>
      <c r="CH330" s="58"/>
      <c r="CI330" s="58"/>
      <c r="CJ330" s="58"/>
      <c r="CK330" s="58"/>
      <c r="CL330" s="58"/>
      <c r="CM330" s="58"/>
      <c r="CN330" s="58"/>
      <c r="CO330" s="58"/>
      <c r="CP330" s="58"/>
      <c r="CQ330" s="58"/>
      <c r="CR330" s="58"/>
      <c r="CS330" s="58"/>
      <c r="CT330" s="58"/>
      <c r="CU330" s="58"/>
      <c r="CV330" s="58"/>
      <c r="CW330" s="58"/>
      <c r="CX330" s="58"/>
      <c r="CY330" s="58"/>
      <c r="CZ330" s="58"/>
      <c r="DA330" s="58"/>
      <c r="DB330" s="58"/>
      <c r="DC330" s="58"/>
      <c r="DD330" s="58"/>
      <c r="DE330" s="58"/>
      <c r="DF330" s="58"/>
      <c r="DG330" s="58"/>
      <c r="DH330" s="58"/>
      <c r="DI330" s="58"/>
      <c r="DJ330" s="58"/>
      <c r="DK330" s="58"/>
      <c r="DL330" s="58"/>
      <c r="DM330" s="58"/>
      <c r="DN330" s="58"/>
      <c r="DO330" s="58"/>
      <c r="DP330" s="58"/>
      <c r="DQ330" s="58"/>
      <c r="DR330" s="58"/>
      <c r="DS330" s="58"/>
      <c r="DT330" s="58"/>
      <c r="DU330" s="58"/>
      <c r="DV330" s="58"/>
      <c r="DW330" s="58"/>
      <c r="DX330" s="58"/>
      <c r="DY330" s="58"/>
      <c r="DZ330" s="58"/>
      <c r="EA330" s="58"/>
      <c r="EB330" s="58"/>
      <c r="EC330" s="58"/>
      <c r="ED330" s="58"/>
      <c r="EE330" s="58"/>
      <c r="EF330" s="58"/>
      <c r="EG330" s="58"/>
      <c r="EH330" s="58"/>
      <c r="EI330" s="58"/>
      <c r="EJ330" s="58"/>
      <c r="EK330" s="58"/>
      <c r="EL330" s="58"/>
      <c r="EM330" s="58"/>
      <c r="EN330" s="58"/>
      <c r="EO330" s="58"/>
      <c r="EP330" s="58"/>
      <c r="EQ330" s="58"/>
      <c r="ER330" s="58"/>
      <c r="ES330" s="58"/>
      <c r="ET330" s="58"/>
      <c r="EU330" s="58"/>
      <c r="EV330" s="58"/>
      <c r="EW330" s="58"/>
      <c r="EX330" s="58"/>
      <c r="EY330" s="58"/>
      <c r="EZ330" s="58"/>
      <c r="FA330" s="58"/>
      <c r="FB330" s="58"/>
      <c r="FC330" s="58"/>
      <c r="FD330" s="58"/>
      <c r="FE330" s="58"/>
      <c r="FF330" s="58"/>
      <c r="FG330" s="58"/>
      <c r="FH330" s="58"/>
      <c r="FI330" s="58"/>
      <c r="FJ330" s="58"/>
      <c r="FK330" s="58"/>
      <c r="FL330" s="58"/>
      <c r="FM330" s="58"/>
      <c r="FN330" s="58"/>
      <c r="FO330" s="58"/>
      <c r="FP330" s="58"/>
      <c r="FQ330" s="58"/>
      <c r="FR330" s="58"/>
      <c r="FS330" s="58"/>
      <c r="FT330" s="58"/>
      <c r="FU330" s="58"/>
      <c r="FV330" s="58"/>
      <c r="FW330" s="58"/>
      <c r="FX330" s="58"/>
      <c r="FY330" s="58"/>
      <c r="FZ330" s="58"/>
    </row>
    <row r="331" spans="1:182">
      <c r="A331" s="83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82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  <c r="FR331" s="26"/>
      <c r="FS331" s="26"/>
      <c r="FT331" s="26"/>
      <c r="FU331" s="26"/>
      <c r="FV331" s="26"/>
      <c r="FW331" s="26"/>
      <c r="FX331" s="26"/>
      <c r="FY331" s="26"/>
      <c r="FZ331" s="26"/>
    </row>
    <row r="332" spans="1:182">
      <c r="A332" s="83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8"/>
      <c r="CI332" s="58"/>
      <c r="CJ332" s="58"/>
      <c r="CK332" s="58"/>
      <c r="CL332" s="58"/>
      <c r="CM332" s="58"/>
      <c r="CN332" s="58"/>
      <c r="CO332" s="58"/>
      <c r="CP332" s="58"/>
      <c r="CQ332" s="58"/>
      <c r="CR332" s="58"/>
      <c r="CS332" s="58"/>
      <c r="CT332" s="58"/>
      <c r="CU332" s="58"/>
      <c r="CV332" s="58"/>
      <c r="CW332" s="58"/>
      <c r="CX332" s="58"/>
      <c r="CY332" s="58"/>
      <c r="CZ332" s="58"/>
      <c r="DA332" s="58"/>
      <c r="DB332" s="58"/>
      <c r="DC332" s="58"/>
      <c r="DD332" s="58"/>
      <c r="DE332" s="58"/>
      <c r="DF332" s="58"/>
      <c r="DG332" s="58"/>
      <c r="DH332" s="58"/>
      <c r="DI332" s="58"/>
      <c r="DJ332" s="58"/>
      <c r="DK332" s="58"/>
      <c r="DL332" s="58"/>
      <c r="DM332" s="58"/>
      <c r="DN332" s="58"/>
      <c r="DO332" s="58"/>
      <c r="DP332" s="58"/>
      <c r="DQ332" s="58"/>
      <c r="DR332" s="58"/>
      <c r="DS332" s="58"/>
      <c r="DT332" s="58"/>
      <c r="DU332" s="58"/>
      <c r="DV332" s="58"/>
      <c r="DW332" s="58"/>
      <c r="DX332" s="58"/>
      <c r="DY332" s="58"/>
      <c r="DZ332" s="58"/>
      <c r="EA332" s="58"/>
      <c r="EB332" s="58"/>
      <c r="EC332" s="58"/>
      <c r="ED332" s="58"/>
      <c r="EE332" s="58"/>
      <c r="EF332" s="58"/>
      <c r="EG332" s="58"/>
      <c r="EH332" s="58"/>
      <c r="EI332" s="58"/>
      <c r="EJ332" s="58"/>
      <c r="EK332" s="58"/>
      <c r="EL332" s="58"/>
      <c r="EM332" s="58"/>
      <c r="EN332" s="58"/>
      <c r="EO332" s="58"/>
      <c r="EP332" s="58"/>
      <c r="EQ332" s="58"/>
      <c r="ER332" s="58"/>
      <c r="ES332" s="58"/>
      <c r="ET332" s="58"/>
      <c r="EU332" s="58"/>
      <c r="EV332" s="58"/>
      <c r="EW332" s="58"/>
      <c r="EX332" s="58"/>
      <c r="EY332" s="58"/>
      <c r="EZ332" s="58"/>
      <c r="FA332" s="58"/>
      <c r="FB332" s="58"/>
      <c r="FC332" s="58"/>
      <c r="FD332" s="58"/>
      <c r="FE332" s="58"/>
      <c r="FF332" s="58"/>
      <c r="FG332" s="58"/>
      <c r="FH332" s="58"/>
      <c r="FI332" s="58"/>
      <c r="FJ332" s="58"/>
      <c r="FK332" s="58"/>
      <c r="FL332" s="58"/>
      <c r="FM332" s="58"/>
      <c r="FN332" s="58"/>
      <c r="FO332" s="58"/>
      <c r="FP332" s="58"/>
      <c r="FQ332" s="58"/>
      <c r="FR332" s="58"/>
      <c r="FS332" s="58"/>
      <c r="FT332" s="58"/>
      <c r="FU332" s="58"/>
      <c r="FV332" s="58"/>
      <c r="FW332" s="58"/>
      <c r="FX332" s="58"/>
      <c r="FY332" s="58"/>
      <c r="FZ332" s="58"/>
    </row>
    <row r="333" spans="1:182">
      <c r="A333" s="83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  <c r="CG333" s="58"/>
      <c r="CH333" s="58"/>
      <c r="CI333" s="58"/>
      <c r="CJ333" s="58"/>
      <c r="CK333" s="58"/>
      <c r="CL333" s="58"/>
      <c r="CM333" s="58"/>
      <c r="CN333" s="58"/>
      <c r="CO333" s="58"/>
      <c r="CP333" s="58"/>
      <c r="CQ333" s="58"/>
      <c r="CR333" s="58"/>
      <c r="CS333" s="58"/>
      <c r="CT333" s="58"/>
      <c r="CU333" s="58"/>
      <c r="CV333" s="58"/>
      <c r="CW333" s="58"/>
      <c r="CX333" s="58"/>
      <c r="CY333" s="58"/>
      <c r="CZ333" s="58"/>
      <c r="DA333" s="58"/>
      <c r="DB333" s="58"/>
      <c r="DC333" s="58"/>
      <c r="DD333" s="58"/>
      <c r="DE333" s="58"/>
      <c r="DF333" s="58"/>
      <c r="DG333" s="58"/>
      <c r="DH333" s="58"/>
      <c r="DI333" s="58"/>
      <c r="DJ333" s="58"/>
      <c r="DK333" s="58"/>
      <c r="DL333" s="58"/>
      <c r="DM333" s="58"/>
      <c r="DN333" s="58"/>
      <c r="DO333" s="58"/>
      <c r="DP333" s="58"/>
      <c r="DQ333" s="58"/>
      <c r="DR333" s="58"/>
      <c r="DS333" s="58"/>
      <c r="DT333" s="58"/>
      <c r="DU333" s="58"/>
      <c r="DV333" s="58"/>
      <c r="DW333" s="58"/>
      <c r="DX333" s="58"/>
      <c r="DY333" s="58"/>
      <c r="DZ333" s="58"/>
      <c r="EA333" s="58"/>
      <c r="EB333" s="58"/>
      <c r="EC333" s="58"/>
      <c r="ED333" s="58"/>
      <c r="EE333" s="58"/>
      <c r="EF333" s="58"/>
      <c r="EG333" s="58"/>
      <c r="EH333" s="58"/>
      <c r="EI333" s="58"/>
      <c r="EJ333" s="58"/>
      <c r="EK333" s="58"/>
      <c r="EL333" s="58"/>
      <c r="EM333" s="58"/>
      <c r="EN333" s="58"/>
      <c r="EO333" s="58"/>
      <c r="EP333" s="58"/>
      <c r="EQ333" s="58"/>
      <c r="ER333" s="58"/>
      <c r="ES333" s="58"/>
      <c r="ET333" s="58"/>
      <c r="EU333" s="58"/>
      <c r="EV333" s="58"/>
      <c r="EW333" s="58"/>
      <c r="EX333" s="58"/>
      <c r="EY333" s="58"/>
      <c r="EZ333" s="58"/>
      <c r="FA333" s="58"/>
      <c r="FB333" s="58"/>
      <c r="FC333" s="58"/>
      <c r="FD333" s="58"/>
      <c r="FE333" s="58"/>
      <c r="FF333" s="58"/>
      <c r="FG333" s="58"/>
      <c r="FH333" s="58"/>
      <c r="FI333" s="58"/>
      <c r="FJ333" s="58"/>
      <c r="FK333" s="58"/>
      <c r="FL333" s="58"/>
      <c r="FM333" s="58"/>
      <c r="FN333" s="58"/>
      <c r="FO333" s="58"/>
      <c r="FP333" s="58"/>
      <c r="FQ333" s="58"/>
      <c r="FR333" s="58"/>
      <c r="FS333" s="58"/>
      <c r="FT333" s="58"/>
      <c r="FU333" s="58"/>
      <c r="FV333" s="58"/>
      <c r="FW333" s="58"/>
      <c r="FX333" s="58"/>
      <c r="FY333" s="58"/>
      <c r="FZ333" s="58"/>
    </row>
    <row r="334" spans="1:182">
      <c r="A334" s="83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  <c r="CG334" s="58"/>
      <c r="CH334" s="58"/>
      <c r="CI334" s="58"/>
      <c r="CJ334" s="58"/>
      <c r="CK334" s="58"/>
      <c r="CL334" s="58"/>
      <c r="CM334" s="58"/>
      <c r="CN334" s="58"/>
      <c r="CO334" s="58"/>
      <c r="CP334" s="58"/>
      <c r="CQ334" s="58"/>
      <c r="CR334" s="58"/>
      <c r="CS334" s="58"/>
      <c r="CT334" s="58"/>
      <c r="CU334" s="58"/>
      <c r="CV334" s="58"/>
      <c r="CW334" s="58"/>
      <c r="CX334" s="58"/>
      <c r="CY334" s="58"/>
      <c r="CZ334" s="58"/>
      <c r="DA334" s="58"/>
      <c r="DB334" s="58"/>
      <c r="DC334" s="58"/>
      <c r="DD334" s="58"/>
      <c r="DE334" s="58"/>
      <c r="DF334" s="58"/>
      <c r="DG334" s="58"/>
      <c r="DH334" s="58"/>
      <c r="DI334" s="58"/>
      <c r="DJ334" s="58"/>
      <c r="DK334" s="58"/>
      <c r="DL334" s="58"/>
      <c r="DM334" s="58"/>
      <c r="DN334" s="58"/>
      <c r="DO334" s="58"/>
      <c r="DP334" s="58"/>
      <c r="DQ334" s="58"/>
      <c r="DR334" s="58"/>
      <c r="DS334" s="58"/>
      <c r="DT334" s="58"/>
      <c r="DU334" s="58"/>
      <c r="DV334" s="58"/>
      <c r="DW334" s="58"/>
      <c r="DX334" s="58"/>
      <c r="DY334" s="58"/>
      <c r="DZ334" s="58"/>
      <c r="EA334" s="58"/>
      <c r="EB334" s="58"/>
      <c r="EC334" s="58"/>
      <c r="ED334" s="58"/>
      <c r="EE334" s="58"/>
      <c r="EF334" s="58"/>
      <c r="EG334" s="58"/>
      <c r="EH334" s="58"/>
      <c r="EI334" s="58"/>
      <c r="EJ334" s="58"/>
      <c r="EK334" s="58"/>
      <c r="EL334" s="58"/>
      <c r="EM334" s="58"/>
      <c r="EN334" s="58"/>
      <c r="EO334" s="58"/>
      <c r="EP334" s="58"/>
      <c r="EQ334" s="58"/>
      <c r="ER334" s="58"/>
      <c r="ES334" s="58"/>
      <c r="ET334" s="58"/>
      <c r="EU334" s="58"/>
      <c r="EV334" s="58"/>
      <c r="EW334" s="58"/>
      <c r="EX334" s="58"/>
      <c r="EY334" s="58"/>
      <c r="EZ334" s="58"/>
      <c r="FA334" s="58"/>
      <c r="FB334" s="58"/>
      <c r="FC334" s="58"/>
      <c r="FD334" s="58"/>
      <c r="FE334" s="58"/>
      <c r="FF334" s="58"/>
      <c r="FG334" s="58"/>
      <c r="FH334" s="58"/>
      <c r="FI334" s="58"/>
      <c r="FJ334" s="58"/>
      <c r="FK334" s="58"/>
      <c r="FL334" s="58"/>
      <c r="FM334" s="58"/>
      <c r="FN334" s="58"/>
      <c r="FO334" s="58"/>
      <c r="FP334" s="58"/>
      <c r="FQ334" s="58"/>
      <c r="FR334" s="58"/>
      <c r="FS334" s="58"/>
      <c r="FT334" s="58"/>
      <c r="FU334" s="58"/>
      <c r="FV334" s="58"/>
      <c r="FW334" s="58"/>
      <c r="FX334" s="58"/>
      <c r="FY334" s="58"/>
      <c r="FZ334" s="58"/>
    </row>
    <row r="335" spans="1:182">
      <c r="A335" s="83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  <c r="CG335" s="58"/>
      <c r="CH335" s="58"/>
      <c r="CI335" s="58"/>
      <c r="CJ335" s="58"/>
      <c r="CK335" s="58"/>
      <c r="CL335" s="58"/>
      <c r="CM335" s="58"/>
      <c r="CN335" s="58"/>
      <c r="CO335" s="58"/>
      <c r="CP335" s="58"/>
      <c r="CQ335" s="58"/>
      <c r="CR335" s="58"/>
      <c r="CS335" s="58"/>
      <c r="CT335" s="58"/>
      <c r="CU335" s="58"/>
      <c r="CV335" s="58"/>
      <c r="CW335" s="58"/>
      <c r="CX335" s="58"/>
      <c r="CY335" s="58"/>
      <c r="CZ335" s="58"/>
      <c r="DA335" s="58"/>
      <c r="DB335" s="58"/>
      <c r="DC335" s="58"/>
      <c r="DD335" s="58"/>
      <c r="DE335" s="58"/>
      <c r="DF335" s="58"/>
      <c r="DG335" s="58"/>
      <c r="DH335" s="58"/>
      <c r="DI335" s="58"/>
      <c r="DJ335" s="58"/>
      <c r="DK335" s="58"/>
      <c r="DL335" s="58"/>
      <c r="DM335" s="58"/>
      <c r="DN335" s="58"/>
      <c r="DO335" s="58"/>
      <c r="DP335" s="58"/>
      <c r="DQ335" s="58"/>
      <c r="DR335" s="58"/>
      <c r="DS335" s="58"/>
      <c r="DT335" s="58"/>
      <c r="DU335" s="58"/>
      <c r="DV335" s="58"/>
      <c r="DW335" s="58"/>
      <c r="DX335" s="58"/>
      <c r="DY335" s="58"/>
      <c r="DZ335" s="58"/>
      <c r="EA335" s="58"/>
      <c r="EB335" s="58"/>
      <c r="EC335" s="58"/>
      <c r="ED335" s="58"/>
      <c r="EE335" s="58"/>
      <c r="EF335" s="58"/>
      <c r="EG335" s="58"/>
      <c r="EH335" s="58"/>
      <c r="EI335" s="58"/>
      <c r="EJ335" s="58"/>
      <c r="EK335" s="58"/>
      <c r="EL335" s="58"/>
      <c r="EM335" s="58"/>
      <c r="EN335" s="58"/>
      <c r="EO335" s="58"/>
      <c r="EP335" s="58"/>
      <c r="EQ335" s="58"/>
      <c r="ER335" s="58"/>
      <c r="ES335" s="58"/>
      <c r="ET335" s="58"/>
      <c r="EU335" s="58"/>
      <c r="EV335" s="58"/>
      <c r="EW335" s="58"/>
      <c r="EX335" s="58"/>
      <c r="EY335" s="58"/>
      <c r="EZ335" s="58"/>
      <c r="FA335" s="58"/>
      <c r="FB335" s="58"/>
      <c r="FC335" s="58"/>
      <c r="FD335" s="58"/>
      <c r="FE335" s="58"/>
      <c r="FF335" s="58"/>
      <c r="FG335" s="58"/>
      <c r="FH335" s="58"/>
      <c r="FI335" s="58"/>
      <c r="FJ335" s="58"/>
      <c r="FK335" s="58"/>
      <c r="FL335" s="58"/>
      <c r="FM335" s="58"/>
      <c r="FN335" s="58"/>
      <c r="FO335" s="58"/>
      <c r="FP335" s="58"/>
      <c r="FQ335" s="58"/>
      <c r="FR335" s="58"/>
      <c r="FS335" s="58"/>
      <c r="FT335" s="58"/>
      <c r="FU335" s="58"/>
      <c r="FV335" s="58"/>
      <c r="FW335" s="58"/>
      <c r="FX335" s="58"/>
      <c r="FY335" s="58"/>
      <c r="FZ335" s="58"/>
    </row>
    <row r="336" spans="1:182">
      <c r="A336" s="83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  <c r="CG336" s="58"/>
      <c r="CH336" s="58"/>
      <c r="CI336" s="58"/>
      <c r="CJ336" s="58"/>
      <c r="CK336" s="58"/>
      <c r="CL336" s="58"/>
      <c r="CM336" s="58"/>
      <c r="CN336" s="58"/>
      <c r="CO336" s="58"/>
      <c r="CP336" s="58"/>
      <c r="CQ336" s="58"/>
      <c r="CR336" s="58"/>
      <c r="CS336" s="58"/>
      <c r="CT336" s="58"/>
      <c r="CU336" s="58"/>
      <c r="CV336" s="58"/>
      <c r="CW336" s="58"/>
      <c r="CX336" s="58"/>
      <c r="CY336" s="58"/>
      <c r="CZ336" s="58"/>
      <c r="DA336" s="58"/>
      <c r="DB336" s="58"/>
      <c r="DC336" s="58"/>
      <c r="DD336" s="58"/>
      <c r="DE336" s="58"/>
      <c r="DF336" s="58"/>
      <c r="DG336" s="58"/>
      <c r="DH336" s="58"/>
      <c r="DI336" s="58"/>
      <c r="DJ336" s="58"/>
      <c r="DK336" s="58"/>
      <c r="DL336" s="58"/>
      <c r="DM336" s="58"/>
      <c r="DN336" s="58"/>
      <c r="DO336" s="58"/>
      <c r="DP336" s="58"/>
      <c r="DQ336" s="58"/>
      <c r="DR336" s="58"/>
      <c r="DS336" s="58"/>
      <c r="DT336" s="58"/>
      <c r="DU336" s="58"/>
      <c r="DV336" s="58"/>
      <c r="DW336" s="58"/>
      <c r="DX336" s="58"/>
      <c r="DY336" s="58"/>
      <c r="DZ336" s="58"/>
      <c r="EA336" s="58"/>
      <c r="EB336" s="58"/>
      <c r="EC336" s="58"/>
      <c r="ED336" s="58"/>
      <c r="EE336" s="58"/>
      <c r="EF336" s="58"/>
      <c r="EG336" s="58"/>
      <c r="EH336" s="58"/>
      <c r="EI336" s="58"/>
      <c r="EJ336" s="58"/>
      <c r="EK336" s="58"/>
      <c r="EL336" s="58"/>
      <c r="EM336" s="58"/>
      <c r="EN336" s="58"/>
      <c r="EO336" s="58"/>
      <c r="EP336" s="58"/>
      <c r="EQ336" s="58"/>
      <c r="ER336" s="58"/>
      <c r="ES336" s="58"/>
      <c r="ET336" s="58"/>
      <c r="EU336" s="58"/>
      <c r="EV336" s="58"/>
      <c r="EW336" s="58"/>
      <c r="EX336" s="58"/>
      <c r="EY336" s="58"/>
      <c r="EZ336" s="58"/>
      <c r="FA336" s="58"/>
      <c r="FB336" s="58"/>
      <c r="FC336" s="58"/>
      <c r="FD336" s="58"/>
      <c r="FE336" s="58"/>
      <c r="FF336" s="58"/>
      <c r="FG336" s="58"/>
      <c r="FH336" s="58"/>
      <c r="FI336" s="58"/>
      <c r="FJ336" s="58"/>
      <c r="FK336" s="58"/>
      <c r="FL336" s="58"/>
      <c r="FM336" s="58"/>
      <c r="FN336" s="58"/>
      <c r="FO336" s="58"/>
      <c r="FP336" s="58"/>
      <c r="FQ336" s="58"/>
      <c r="FR336" s="58"/>
      <c r="FS336" s="58"/>
      <c r="FT336" s="58"/>
      <c r="FU336" s="58"/>
      <c r="FV336" s="58"/>
      <c r="FW336" s="58"/>
      <c r="FX336" s="58"/>
      <c r="FY336" s="58"/>
      <c r="FZ336" s="58"/>
    </row>
    <row r="337" spans="1:182">
      <c r="A337" s="83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8"/>
      <c r="CI337" s="58"/>
      <c r="CJ337" s="58"/>
      <c r="CK337" s="58"/>
      <c r="CL337" s="58"/>
      <c r="CM337" s="58"/>
      <c r="CN337" s="58"/>
      <c r="CO337" s="58"/>
      <c r="CP337" s="58"/>
      <c r="CQ337" s="58"/>
      <c r="CR337" s="58"/>
      <c r="CS337" s="58"/>
      <c r="CT337" s="58"/>
      <c r="CU337" s="58"/>
      <c r="CV337" s="58"/>
      <c r="CW337" s="58"/>
      <c r="CX337" s="58"/>
      <c r="CY337" s="58"/>
      <c r="CZ337" s="58"/>
      <c r="DA337" s="58"/>
      <c r="DB337" s="58"/>
      <c r="DC337" s="58"/>
      <c r="DD337" s="58"/>
      <c r="DE337" s="58"/>
      <c r="DF337" s="58"/>
      <c r="DG337" s="58"/>
      <c r="DH337" s="58"/>
      <c r="DI337" s="58"/>
      <c r="DJ337" s="58"/>
      <c r="DK337" s="58"/>
      <c r="DL337" s="58"/>
      <c r="DM337" s="58"/>
      <c r="DN337" s="58"/>
      <c r="DO337" s="58"/>
      <c r="DP337" s="58"/>
      <c r="DQ337" s="58"/>
      <c r="DR337" s="58"/>
      <c r="DS337" s="58"/>
      <c r="DT337" s="58"/>
      <c r="DU337" s="58"/>
      <c r="DV337" s="58"/>
      <c r="DW337" s="58"/>
      <c r="DX337" s="58"/>
      <c r="DY337" s="58"/>
      <c r="DZ337" s="58"/>
      <c r="EA337" s="58"/>
      <c r="EB337" s="58"/>
      <c r="EC337" s="58"/>
      <c r="ED337" s="58"/>
      <c r="EE337" s="58"/>
      <c r="EF337" s="58"/>
      <c r="EG337" s="58"/>
      <c r="EH337" s="58"/>
      <c r="EI337" s="58"/>
      <c r="EJ337" s="58"/>
      <c r="EK337" s="58"/>
      <c r="EL337" s="58"/>
      <c r="EM337" s="58"/>
      <c r="EN337" s="58"/>
      <c r="EO337" s="58"/>
      <c r="EP337" s="58"/>
      <c r="EQ337" s="58"/>
      <c r="ER337" s="58"/>
      <c r="ES337" s="58"/>
      <c r="ET337" s="58"/>
      <c r="EU337" s="58"/>
      <c r="EV337" s="58"/>
      <c r="EW337" s="58"/>
      <c r="EX337" s="58"/>
      <c r="EY337" s="58"/>
      <c r="EZ337" s="58"/>
      <c r="FA337" s="58"/>
      <c r="FB337" s="58"/>
      <c r="FC337" s="58"/>
      <c r="FD337" s="58"/>
      <c r="FE337" s="58"/>
      <c r="FF337" s="58"/>
      <c r="FG337" s="58"/>
      <c r="FH337" s="58"/>
      <c r="FI337" s="58"/>
      <c r="FJ337" s="58"/>
      <c r="FK337" s="58"/>
      <c r="FL337" s="58"/>
      <c r="FM337" s="58"/>
      <c r="FN337" s="58"/>
      <c r="FO337" s="58"/>
      <c r="FP337" s="58"/>
      <c r="FQ337" s="58"/>
      <c r="FR337" s="58"/>
      <c r="FS337" s="58"/>
      <c r="FT337" s="58"/>
      <c r="FU337" s="58"/>
      <c r="FV337" s="58"/>
      <c r="FW337" s="58"/>
      <c r="FX337" s="58"/>
      <c r="FY337" s="58"/>
      <c r="FZ337" s="58"/>
    </row>
    <row r="338" spans="1:182">
      <c r="A338" s="83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  <c r="CG338" s="58"/>
      <c r="CH338" s="58"/>
      <c r="CI338" s="58"/>
      <c r="CJ338" s="58"/>
      <c r="CK338" s="58"/>
      <c r="CL338" s="58"/>
      <c r="CM338" s="58"/>
      <c r="CN338" s="58"/>
      <c r="CO338" s="58"/>
      <c r="CP338" s="58"/>
      <c r="CQ338" s="58"/>
      <c r="CR338" s="58"/>
      <c r="CS338" s="58"/>
      <c r="CT338" s="58"/>
      <c r="CU338" s="58"/>
      <c r="CV338" s="58"/>
      <c r="CW338" s="58"/>
      <c r="CX338" s="58"/>
      <c r="CY338" s="58"/>
      <c r="CZ338" s="58"/>
      <c r="DA338" s="58"/>
      <c r="DB338" s="58"/>
      <c r="DC338" s="58"/>
      <c r="DD338" s="58"/>
      <c r="DE338" s="58"/>
      <c r="DF338" s="58"/>
      <c r="DG338" s="58"/>
      <c r="DH338" s="58"/>
      <c r="DI338" s="58"/>
      <c r="DJ338" s="58"/>
      <c r="DK338" s="58"/>
      <c r="DL338" s="58"/>
      <c r="DM338" s="58"/>
      <c r="DN338" s="58"/>
      <c r="DO338" s="58"/>
      <c r="DP338" s="58"/>
      <c r="DQ338" s="58"/>
      <c r="DR338" s="58"/>
      <c r="DS338" s="58"/>
      <c r="DT338" s="58"/>
      <c r="DU338" s="58"/>
      <c r="DV338" s="58"/>
      <c r="DW338" s="58"/>
      <c r="DX338" s="58"/>
      <c r="DY338" s="58"/>
      <c r="DZ338" s="58"/>
      <c r="EA338" s="58"/>
      <c r="EB338" s="58"/>
      <c r="EC338" s="58"/>
      <c r="ED338" s="58"/>
      <c r="EE338" s="58"/>
      <c r="EF338" s="58"/>
      <c r="EG338" s="58"/>
      <c r="EH338" s="58"/>
      <c r="EI338" s="58"/>
      <c r="EJ338" s="58"/>
      <c r="EK338" s="58"/>
      <c r="EL338" s="58"/>
      <c r="EM338" s="58"/>
      <c r="EN338" s="58"/>
      <c r="EO338" s="58"/>
      <c r="EP338" s="58"/>
      <c r="EQ338" s="58"/>
      <c r="ER338" s="58"/>
      <c r="ES338" s="58"/>
      <c r="ET338" s="58"/>
      <c r="EU338" s="58"/>
      <c r="EV338" s="58"/>
      <c r="EW338" s="58"/>
      <c r="EX338" s="58"/>
      <c r="EY338" s="58"/>
      <c r="EZ338" s="58"/>
      <c r="FA338" s="58"/>
      <c r="FB338" s="58"/>
      <c r="FC338" s="58"/>
      <c r="FD338" s="58"/>
      <c r="FE338" s="58"/>
      <c r="FF338" s="58"/>
      <c r="FG338" s="58"/>
      <c r="FH338" s="58"/>
      <c r="FI338" s="58"/>
      <c r="FJ338" s="58"/>
      <c r="FK338" s="58"/>
      <c r="FL338" s="58"/>
      <c r="FM338" s="58"/>
      <c r="FN338" s="58"/>
      <c r="FO338" s="58"/>
      <c r="FP338" s="58"/>
      <c r="FQ338" s="58"/>
      <c r="FR338" s="58"/>
      <c r="FS338" s="58"/>
      <c r="FT338" s="58"/>
      <c r="FU338" s="58"/>
      <c r="FV338" s="58"/>
      <c r="FW338" s="58"/>
      <c r="FX338" s="58"/>
      <c r="FY338" s="58"/>
      <c r="FZ338" s="58"/>
    </row>
    <row r="339" spans="1:182">
      <c r="A339" s="83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  <c r="CG339" s="58"/>
      <c r="CH339" s="58"/>
      <c r="CI339" s="58"/>
      <c r="CJ339" s="58"/>
      <c r="CK339" s="58"/>
      <c r="CL339" s="58"/>
      <c r="CM339" s="58"/>
      <c r="CN339" s="58"/>
      <c r="CO339" s="58"/>
      <c r="CP339" s="58"/>
      <c r="CQ339" s="58"/>
      <c r="CR339" s="58"/>
      <c r="CS339" s="58"/>
      <c r="CT339" s="58"/>
      <c r="CU339" s="58"/>
      <c r="CV339" s="58"/>
      <c r="CW339" s="58"/>
      <c r="CX339" s="58"/>
      <c r="CY339" s="58"/>
      <c r="CZ339" s="58"/>
      <c r="DA339" s="58"/>
      <c r="DB339" s="58"/>
      <c r="DC339" s="58"/>
      <c r="DD339" s="58"/>
      <c r="DE339" s="58"/>
      <c r="DF339" s="58"/>
      <c r="DG339" s="58"/>
      <c r="DH339" s="58"/>
      <c r="DI339" s="58"/>
      <c r="DJ339" s="58"/>
      <c r="DK339" s="58"/>
      <c r="DL339" s="58"/>
      <c r="DM339" s="58"/>
      <c r="DN339" s="58"/>
      <c r="DO339" s="58"/>
      <c r="DP339" s="58"/>
      <c r="DQ339" s="58"/>
      <c r="DR339" s="58"/>
      <c r="DS339" s="58"/>
      <c r="DT339" s="58"/>
      <c r="DU339" s="58"/>
      <c r="DV339" s="58"/>
      <c r="DW339" s="58"/>
      <c r="DX339" s="58"/>
      <c r="DY339" s="58"/>
      <c r="DZ339" s="58"/>
      <c r="EA339" s="58"/>
      <c r="EB339" s="58"/>
      <c r="EC339" s="58"/>
      <c r="ED339" s="58"/>
      <c r="EE339" s="58"/>
      <c r="EF339" s="58"/>
      <c r="EG339" s="58"/>
      <c r="EH339" s="58"/>
      <c r="EI339" s="58"/>
      <c r="EJ339" s="58"/>
      <c r="EK339" s="58"/>
      <c r="EL339" s="58"/>
      <c r="EM339" s="58"/>
      <c r="EN339" s="58"/>
      <c r="EO339" s="58"/>
      <c r="EP339" s="58"/>
      <c r="EQ339" s="58"/>
      <c r="ER339" s="58"/>
      <c r="ES339" s="58"/>
      <c r="ET339" s="58"/>
      <c r="EU339" s="58"/>
      <c r="EV339" s="58"/>
      <c r="EW339" s="58"/>
      <c r="EX339" s="58"/>
      <c r="EY339" s="58"/>
      <c r="EZ339" s="58"/>
      <c r="FA339" s="58"/>
      <c r="FB339" s="58"/>
      <c r="FC339" s="58"/>
      <c r="FD339" s="58"/>
      <c r="FE339" s="58"/>
      <c r="FF339" s="58"/>
      <c r="FG339" s="58"/>
      <c r="FH339" s="58"/>
      <c r="FI339" s="58"/>
      <c r="FJ339" s="58"/>
      <c r="FK339" s="58"/>
      <c r="FL339" s="58"/>
      <c r="FM339" s="58"/>
      <c r="FN339" s="58"/>
      <c r="FO339" s="58"/>
      <c r="FP339" s="58"/>
      <c r="FQ339" s="58"/>
      <c r="FR339" s="58"/>
      <c r="FS339" s="58"/>
      <c r="FT339" s="58"/>
      <c r="FU339" s="58"/>
      <c r="FV339" s="58"/>
      <c r="FW339" s="58"/>
      <c r="FX339" s="58"/>
      <c r="FY339" s="58"/>
      <c r="FZ339" s="58"/>
    </row>
    <row r="340" spans="1:182">
      <c r="A340" s="83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  <c r="CG340" s="58"/>
      <c r="CH340" s="58"/>
      <c r="CI340" s="58"/>
      <c r="CJ340" s="58"/>
      <c r="CK340" s="58"/>
      <c r="CL340" s="58"/>
      <c r="CM340" s="58"/>
      <c r="CN340" s="58"/>
      <c r="CO340" s="58"/>
      <c r="CP340" s="58"/>
      <c r="CQ340" s="58"/>
      <c r="CR340" s="58"/>
      <c r="CS340" s="58"/>
      <c r="CT340" s="58"/>
      <c r="CU340" s="58"/>
      <c r="CV340" s="58"/>
      <c r="CW340" s="58"/>
      <c r="CX340" s="58"/>
      <c r="CY340" s="58"/>
      <c r="CZ340" s="58"/>
      <c r="DA340" s="58"/>
      <c r="DB340" s="58"/>
      <c r="DC340" s="58"/>
      <c r="DD340" s="58"/>
      <c r="DE340" s="58"/>
      <c r="DF340" s="58"/>
      <c r="DG340" s="58"/>
      <c r="DH340" s="58"/>
      <c r="DI340" s="58"/>
      <c r="DJ340" s="58"/>
      <c r="DK340" s="58"/>
      <c r="DL340" s="58"/>
      <c r="DM340" s="58"/>
      <c r="DN340" s="58"/>
      <c r="DO340" s="58"/>
      <c r="DP340" s="58"/>
      <c r="DQ340" s="58"/>
      <c r="DR340" s="58"/>
      <c r="DS340" s="58"/>
      <c r="DT340" s="58"/>
      <c r="DU340" s="58"/>
      <c r="DV340" s="58"/>
      <c r="DW340" s="58"/>
      <c r="DX340" s="58"/>
      <c r="DY340" s="58"/>
      <c r="DZ340" s="58"/>
      <c r="EA340" s="58"/>
      <c r="EB340" s="58"/>
      <c r="EC340" s="58"/>
      <c r="ED340" s="58"/>
      <c r="EE340" s="58"/>
      <c r="EF340" s="58"/>
      <c r="EG340" s="58"/>
      <c r="EH340" s="58"/>
      <c r="EI340" s="58"/>
      <c r="EJ340" s="58"/>
      <c r="EK340" s="58"/>
      <c r="EL340" s="58"/>
      <c r="EM340" s="58"/>
      <c r="EN340" s="58"/>
      <c r="EO340" s="58"/>
      <c r="EP340" s="58"/>
      <c r="EQ340" s="58"/>
      <c r="ER340" s="58"/>
      <c r="ES340" s="58"/>
      <c r="ET340" s="58"/>
      <c r="EU340" s="58"/>
      <c r="EV340" s="58"/>
      <c r="EW340" s="58"/>
      <c r="EX340" s="58"/>
      <c r="EY340" s="58"/>
      <c r="EZ340" s="58"/>
      <c r="FA340" s="58"/>
      <c r="FB340" s="58"/>
      <c r="FC340" s="58"/>
      <c r="FD340" s="58"/>
      <c r="FE340" s="58"/>
      <c r="FF340" s="58"/>
      <c r="FG340" s="58"/>
      <c r="FH340" s="58"/>
      <c r="FI340" s="58"/>
      <c r="FJ340" s="58"/>
      <c r="FK340" s="58"/>
      <c r="FL340" s="58"/>
      <c r="FM340" s="58"/>
      <c r="FN340" s="58"/>
      <c r="FO340" s="58"/>
      <c r="FP340" s="58"/>
      <c r="FQ340" s="58"/>
      <c r="FR340" s="58"/>
      <c r="FS340" s="58"/>
      <c r="FT340" s="58"/>
      <c r="FU340" s="58"/>
      <c r="FV340" s="58"/>
      <c r="FW340" s="58"/>
      <c r="FX340" s="58"/>
      <c r="FY340" s="58"/>
      <c r="FZ340" s="58"/>
    </row>
    <row r="341" spans="1:182">
      <c r="A341" s="83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  <c r="CG341" s="58"/>
      <c r="CH341" s="58"/>
      <c r="CI341" s="58"/>
      <c r="CJ341" s="58"/>
      <c r="CK341" s="58"/>
      <c r="CL341" s="58"/>
      <c r="CM341" s="58"/>
      <c r="CN341" s="58"/>
      <c r="CO341" s="58"/>
      <c r="CP341" s="58"/>
      <c r="CQ341" s="58"/>
      <c r="CR341" s="58"/>
      <c r="CS341" s="58"/>
      <c r="CT341" s="58"/>
      <c r="CU341" s="58"/>
      <c r="CV341" s="58"/>
      <c r="CW341" s="58"/>
      <c r="CX341" s="58"/>
      <c r="CY341" s="58"/>
      <c r="CZ341" s="58"/>
      <c r="DA341" s="58"/>
      <c r="DB341" s="58"/>
      <c r="DC341" s="58"/>
      <c r="DD341" s="58"/>
      <c r="DE341" s="58"/>
      <c r="DF341" s="58"/>
      <c r="DG341" s="58"/>
      <c r="DH341" s="58"/>
      <c r="DI341" s="58"/>
      <c r="DJ341" s="58"/>
      <c r="DK341" s="58"/>
      <c r="DL341" s="58"/>
      <c r="DM341" s="58"/>
      <c r="DN341" s="58"/>
      <c r="DO341" s="58"/>
      <c r="DP341" s="58"/>
      <c r="DQ341" s="58"/>
      <c r="DR341" s="58"/>
      <c r="DS341" s="58"/>
      <c r="DT341" s="58"/>
      <c r="DU341" s="58"/>
      <c r="DV341" s="58"/>
      <c r="DW341" s="58"/>
      <c r="DX341" s="58"/>
      <c r="DY341" s="58"/>
      <c r="DZ341" s="58"/>
      <c r="EA341" s="58"/>
      <c r="EB341" s="58"/>
      <c r="EC341" s="58"/>
      <c r="ED341" s="58"/>
      <c r="EE341" s="58"/>
      <c r="EF341" s="58"/>
      <c r="EG341" s="58"/>
      <c r="EH341" s="58"/>
      <c r="EI341" s="58"/>
      <c r="EJ341" s="58"/>
      <c r="EK341" s="58"/>
      <c r="EL341" s="58"/>
      <c r="EM341" s="58"/>
      <c r="EN341" s="58"/>
      <c r="EO341" s="58"/>
      <c r="EP341" s="58"/>
      <c r="EQ341" s="58"/>
      <c r="ER341" s="58"/>
      <c r="ES341" s="58"/>
      <c r="ET341" s="58"/>
      <c r="EU341" s="58"/>
      <c r="EV341" s="58"/>
      <c r="EW341" s="58"/>
      <c r="EX341" s="58"/>
      <c r="EY341" s="58"/>
      <c r="EZ341" s="58"/>
      <c r="FA341" s="58"/>
      <c r="FB341" s="58"/>
      <c r="FC341" s="58"/>
      <c r="FD341" s="58"/>
      <c r="FE341" s="58"/>
      <c r="FF341" s="58"/>
      <c r="FG341" s="58"/>
      <c r="FH341" s="58"/>
      <c r="FI341" s="58"/>
      <c r="FJ341" s="58"/>
      <c r="FK341" s="58"/>
      <c r="FL341" s="58"/>
      <c r="FM341" s="58"/>
      <c r="FN341" s="58"/>
      <c r="FO341" s="58"/>
      <c r="FP341" s="58"/>
      <c r="FQ341" s="58"/>
      <c r="FR341" s="58"/>
      <c r="FS341" s="58"/>
      <c r="FT341" s="58"/>
      <c r="FU341" s="58"/>
      <c r="FV341" s="58"/>
      <c r="FW341" s="58"/>
      <c r="FX341" s="58"/>
      <c r="FY341" s="58"/>
      <c r="FZ341" s="58"/>
    </row>
    <row r="342" spans="1:182">
      <c r="A342" s="83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8"/>
      <c r="CI342" s="58"/>
      <c r="CJ342" s="58"/>
      <c r="CK342" s="58"/>
      <c r="CL342" s="58"/>
      <c r="CM342" s="58"/>
      <c r="CN342" s="58"/>
      <c r="CO342" s="58"/>
      <c r="CP342" s="58"/>
      <c r="CQ342" s="58"/>
      <c r="CR342" s="58"/>
      <c r="CS342" s="58"/>
      <c r="CT342" s="58"/>
      <c r="CU342" s="58"/>
      <c r="CV342" s="58"/>
      <c r="CW342" s="58"/>
      <c r="CX342" s="58"/>
      <c r="CY342" s="58"/>
      <c r="CZ342" s="58"/>
      <c r="DA342" s="58"/>
      <c r="DB342" s="58"/>
      <c r="DC342" s="58"/>
      <c r="DD342" s="58"/>
      <c r="DE342" s="58"/>
      <c r="DF342" s="58"/>
      <c r="DG342" s="58"/>
      <c r="DH342" s="58"/>
      <c r="DI342" s="58"/>
      <c r="DJ342" s="58"/>
      <c r="DK342" s="58"/>
      <c r="DL342" s="58"/>
      <c r="DM342" s="58"/>
      <c r="DN342" s="58"/>
      <c r="DO342" s="58"/>
      <c r="DP342" s="58"/>
      <c r="DQ342" s="58"/>
      <c r="DR342" s="58"/>
      <c r="DS342" s="58"/>
      <c r="DT342" s="58"/>
      <c r="DU342" s="58"/>
      <c r="DV342" s="58"/>
      <c r="DW342" s="58"/>
      <c r="DX342" s="58"/>
      <c r="DY342" s="58"/>
      <c r="DZ342" s="58"/>
      <c r="EA342" s="58"/>
      <c r="EB342" s="58"/>
      <c r="EC342" s="58"/>
      <c r="ED342" s="58"/>
      <c r="EE342" s="58"/>
      <c r="EF342" s="58"/>
      <c r="EG342" s="58"/>
      <c r="EH342" s="58"/>
      <c r="EI342" s="58"/>
      <c r="EJ342" s="58"/>
      <c r="EK342" s="58"/>
      <c r="EL342" s="58"/>
      <c r="EM342" s="58"/>
      <c r="EN342" s="58"/>
      <c r="EO342" s="58"/>
      <c r="EP342" s="58"/>
      <c r="EQ342" s="58"/>
      <c r="ER342" s="58"/>
      <c r="ES342" s="58"/>
      <c r="ET342" s="58"/>
      <c r="EU342" s="58"/>
      <c r="EV342" s="58"/>
      <c r="EW342" s="58"/>
      <c r="EX342" s="58"/>
      <c r="EY342" s="58"/>
      <c r="EZ342" s="58"/>
      <c r="FA342" s="58"/>
      <c r="FB342" s="58"/>
      <c r="FC342" s="58"/>
      <c r="FD342" s="58"/>
      <c r="FE342" s="58"/>
      <c r="FF342" s="58"/>
      <c r="FG342" s="58"/>
      <c r="FH342" s="58"/>
      <c r="FI342" s="58"/>
      <c r="FJ342" s="58"/>
      <c r="FK342" s="58"/>
      <c r="FL342" s="58"/>
      <c r="FM342" s="58"/>
      <c r="FN342" s="58"/>
      <c r="FO342" s="58"/>
      <c r="FP342" s="58"/>
      <c r="FQ342" s="58"/>
      <c r="FR342" s="58"/>
      <c r="FS342" s="58"/>
      <c r="FT342" s="58"/>
      <c r="FU342" s="58"/>
      <c r="FV342" s="58"/>
      <c r="FW342" s="58"/>
      <c r="FX342" s="58"/>
      <c r="FY342" s="58"/>
      <c r="FZ342" s="58"/>
    </row>
    <row r="343" spans="1:182">
      <c r="A343" s="83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  <c r="CG343" s="58"/>
      <c r="CH343" s="58"/>
      <c r="CI343" s="58"/>
      <c r="CJ343" s="58"/>
      <c r="CK343" s="58"/>
      <c r="CL343" s="58"/>
      <c r="CM343" s="58"/>
      <c r="CN343" s="58"/>
      <c r="CO343" s="58"/>
      <c r="CP343" s="58"/>
      <c r="CQ343" s="58"/>
      <c r="CR343" s="58"/>
      <c r="CS343" s="58"/>
      <c r="CT343" s="58"/>
      <c r="CU343" s="58"/>
      <c r="CV343" s="58"/>
      <c r="CW343" s="58"/>
      <c r="CX343" s="58"/>
      <c r="CY343" s="58"/>
      <c r="CZ343" s="58"/>
      <c r="DA343" s="58"/>
      <c r="DB343" s="58"/>
      <c r="DC343" s="58"/>
      <c r="DD343" s="58"/>
      <c r="DE343" s="58"/>
      <c r="DF343" s="58"/>
      <c r="DG343" s="58"/>
      <c r="DH343" s="58"/>
      <c r="DI343" s="58"/>
      <c r="DJ343" s="58"/>
      <c r="DK343" s="58"/>
      <c r="DL343" s="58"/>
      <c r="DM343" s="58"/>
      <c r="DN343" s="58"/>
      <c r="DO343" s="58"/>
      <c r="DP343" s="58"/>
      <c r="DQ343" s="58"/>
      <c r="DR343" s="58"/>
      <c r="DS343" s="58"/>
      <c r="DT343" s="58"/>
      <c r="DU343" s="58"/>
      <c r="DV343" s="58"/>
      <c r="DW343" s="58"/>
      <c r="DX343" s="58"/>
      <c r="DY343" s="58"/>
      <c r="DZ343" s="58"/>
      <c r="EA343" s="58"/>
      <c r="EB343" s="58"/>
      <c r="EC343" s="58"/>
      <c r="ED343" s="58"/>
      <c r="EE343" s="58"/>
      <c r="EF343" s="58"/>
      <c r="EG343" s="58"/>
      <c r="EH343" s="58"/>
      <c r="EI343" s="58"/>
      <c r="EJ343" s="58"/>
      <c r="EK343" s="58"/>
      <c r="EL343" s="58"/>
      <c r="EM343" s="58"/>
      <c r="EN343" s="58"/>
      <c r="EO343" s="58"/>
      <c r="EP343" s="58"/>
      <c r="EQ343" s="58"/>
      <c r="ER343" s="58"/>
      <c r="ES343" s="58"/>
      <c r="ET343" s="58"/>
      <c r="EU343" s="58"/>
      <c r="EV343" s="58"/>
      <c r="EW343" s="58"/>
      <c r="EX343" s="58"/>
      <c r="EY343" s="58"/>
      <c r="EZ343" s="58"/>
      <c r="FA343" s="58"/>
      <c r="FB343" s="58"/>
      <c r="FC343" s="58"/>
      <c r="FD343" s="58"/>
      <c r="FE343" s="58"/>
      <c r="FF343" s="58"/>
      <c r="FG343" s="58"/>
      <c r="FH343" s="58"/>
      <c r="FI343" s="58"/>
      <c r="FJ343" s="58"/>
      <c r="FK343" s="58"/>
      <c r="FL343" s="58"/>
      <c r="FM343" s="58"/>
      <c r="FN343" s="58"/>
      <c r="FO343" s="58"/>
      <c r="FP343" s="58"/>
      <c r="FQ343" s="58"/>
      <c r="FR343" s="58"/>
      <c r="FS343" s="58"/>
      <c r="FT343" s="58"/>
      <c r="FU343" s="58"/>
      <c r="FV343" s="58"/>
      <c r="FW343" s="58"/>
      <c r="FX343" s="58"/>
      <c r="FY343" s="58"/>
      <c r="FZ343" s="58"/>
    </row>
    <row r="344" spans="1:182">
      <c r="A344" s="83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  <c r="CG344" s="58"/>
      <c r="CH344" s="58"/>
      <c r="CI344" s="58"/>
      <c r="CJ344" s="58"/>
      <c r="CK344" s="58"/>
      <c r="CL344" s="58"/>
      <c r="CM344" s="58"/>
      <c r="CN344" s="58"/>
      <c r="CO344" s="58"/>
      <c r="CP344" s="58"/>
      <c r="CQ344" s="58"/>
      <c r="CR344" s="58"/>
      <c r="CS344" s="58"/>
      <c r="CT344" s="58"/>
      <c r="CU344" s="58"/>
      <c r="CV344" s="58"/>
      <c r="CW344" s="58"/>
      <c r="CX344" s="58"/>
      <c r="CY344" s="58"/>
      <c r="CZ344" s="58"/>
      <c r="DA344" s="58"/>
      <c r="DB344" s="58"/>
      <c r="DC344" s="58"/>
      <c r="DD344" s="58"/>
      <c r="DE344" s="58"/>
      <c r="DF344" s="58"/>
      <c r="DG344" s="58"/>
      <c r="DH344" s="58"/>
      <c r="DI344" s="58"/>
      <c r="DJ344" s="58"/>
      <c r="DK344" s="58"/>
      <c r="DL344" s="58"/>
      <c r="DM344" s="58"/>
      <c r="DN344" s="58"/>
      <c r="DO344" s="58"/>
      <c r="DP344" s="58"/>
      <c r="DQ344" s="58"/>
      <c r="DR344" s="58"/>
      <c r="DS344" s="58"/>
      <c r="DT344" s="58"/>
      <c r="DU344" s="58"/>
      <c r="DV344" s="58"/>
      <c r="DW344" s="58"/>
      <c r="DX344" s="58"/>
      <c r="DY344" s="58"/>
      <c r="DZ344" s="58"/>
      <c r="EA344" s="58"/>
      <c r="EB344" s="58"/>
      <c r="EC344" s="58"/>
      <c r="ED344" s="58"/>
      <c r="EE344" s="58"/>
      <c r="EF344" s="58"/>
      <c r="EG344" s="58"/>
      <c r="EH344" s="58"/>
      <c r="EI344" s="58"/>
      <c r="EJ344" s="58"/>
      <c r="EK344" s="58"/>
      <c r="EL344" s="58"/>
      <c r="EM344" s="58"/>
      <c r="EN344" s="58"/>
      <c r="EO344" s="58"/>
      <c r="EP344" s="58"/>
      <c r="EQ344" s="58"/>
      <c r="ER344" s="58"/>
      <c r="ES344" s="58"/>
      <c r="ET344" s="58"/>
      <c r="EU344" s="58"/>
      <c r="EV344" s="58"/>
      <c r="EW344" s="58"/>
      <c r="EX344" s="58"/>
      <c r="EY344" s="58"/>
      <c r="EZ344" s="58"/>
      <c r="FA344" s="58"/>
      <c r="FB344" s="58"/>
      <c r="FC344" s="58"/>
      <c r="FD344" s="58"/>
      <c r="FE344" s="58"/>
      <c r="FF344" s="58"/>
      <c r="FG344" s="58"/>
      <c r="FH344" s="58"/>
      <c r="FI344" s="58"/>
      <c r="FJ344" s="58"/>
      <c r="FK344" s="58"/>
      <c r="FL344" s="58"/>
      <c r="FM344" s="58"/>
      <c r="FN344" s="58"/>
      <c r="FO344" s="58"/>
      <c r="FP344" s="58"/>
      <c r="FQ344" s="58"/>
      <c r="FR344" s="58"/>
      <c r="FS344" s="58"/>
      <c r="FT344" s="58"/>
      <c r="FU344" s="58"/>
      <c r="FV344" s="58"/>
      <c r="FW344" s="58"/>
      <c r="FX344" s="58"/>
      <c r="FY344" s="58"/>
      <c r="FZ344" s="58"/>
    </row>
    <row r="345" spans="1:182">
      <c r="A345" s="83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  <c r="CG345" s="58"/>
      <c r="CH345" s="58"/>
      <c r="CI345" s="58"/>
      <c r="CJ345" s="58"/>
      <c r="CK345" s="58"/>
      <c r="CL345" s="58"/>
      <c r="CM345" s="58"/>
      <c r="CN345" s="58"/>
      <c r="CO345" s="58"/>
      <c r="CP345" s="58"/>
      <c r="CQ345" s="58"/>
      <c r="CR345" s="58"/>
      <c r="CS345" s="58"/>
      <c r="CT345" s="58"/>
      <c r="CU345" s="58"/>
      <c r="CV345" s="58"/>
      <c r="CW345" s="58"/>
      <c r="CX345" s="58"/>
      <c r="CY345" s="58"/>
      <c r="CZ345" s="58"/>
      <c r="DA345" s="58"/>
      <c r="DB345" s="58"/>
      <c r="DC345" s="58"/>
      <c r="DD345" s="58"/>
      <c r="DE345" s="58"/>
      <c r="DF345" s="58"/>
      <c r="DG345" s="58"/>
      <c r="DH345" s="58"/>
      <c r="DI345" s="58"/>
      <c r="DJ345" s="58"/>
      <c r="DK345" s="58"/>
      <c r="DL345" s="58"/>
      <c r="DM345" s="58"/>
      <c r="DN345" s="58"/>
      <c r="DO345" s="58"/>
      <c r="DP345" s="58"/>
      <c r="DQ345" s="58"/>
      <c r="DR345" s="58"/>
      <c r="DS345" s="58"/>
      <c r="DT345" s="58"/>
      <c r="DU345" s="58"/>
      <c r="DV345" s="58"/>
      <c r="DW345" s="58"/>
      <c r="DX345" s="58"/>
      <c r="DY345" s="58"/>
      <c r="DZ345" s="58"/>
      <c r="EA345" s="58"/>
      <c r="EB345" s="58"/>
      <c r="EC345" s="58"/>
      <c r="ED345" s="58"/>
      <c r="EE345" s="58"/>
      <c r="EF345" s="58"/>
      <c r="EG345" s="58"/>
      <c r="EH345" s="58"/>
      <c r="EI345" s="58"/>
      <c r="EJ345" s="58"/>
      <c r="EK345" s="58"/>
      <c r="EL345" s="58"/>
      <c r="EM345" s="58"/>
      <c r="EN345" s="58"/>
      <c r="EO345" s="58"/>
      <c r="EP345" s="58"/>
      <c r="EQ345" s="58"/>
      <c r="ER345" s="58"/>
      <c r="ES345" s="58"/>
      <c r="ET345" s="58"/>
      <c r="EU345" s="58"/>
      <c r="EV345" s="58"/>
      <c r="EW345" s="58"/>
      <c r="EX345" s="58"/>
      <c r="EY345" s="58"/>
      <c r="EZ345" s="58"/>
      <c r="FA345" s="58"/>
      <c r="FB345" s="58"/>
      <c r="FC345" s="58"/>
      <c r="FD345" s="58"/>
      <c r="FE345" s="58"/>
      <c r="FF345" s="58"/>
      <c r="FG345" s="58"/>
      <c r="FH345" s="58"/>
      <c r="FI345" s="58"/>
      <c r="FJ345" s="58"/>
      <c r="FK345" s="58"/>
      <c r="FL345" s="58"/>
      <c r="FM345" s="58"/>
      <c r="FN345" s="58"/>
      <c r="FO345" s="58"/>
      <c r="FP345" s="58"/>
      <c r="FQ345" s="58"/>
      <c r="FR345" s="58"/>
      <c r="FS345" s="58"/>
      <c r="FT345" s="58"/>
      <c r="FU345" s="58"/>
      <c r="FV345" s="58"/>
      <c r="FW345" s="58"/>
      <c r="FX345" s="58"/>
      <c r="FY345" s="58"/>
      <c r="FZ345" s="58"/>
    </row>
    <row r="346" spans="1:182">
      <c r="A346" s="83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  <c r="CG346" s="58"/>
      <c r="CH346" s="58"/>
      <c r="CI346" s="58"/>
      <c r="CJ346" s="58"/>
      <c r="CK346" s="58"/>
      <c r="CL346" s="58"/>
      <c r="CM346" s="58"/>
      <c r="CN346" s="58"/>
      <c r="CO346" s="58"/>
      <c r="CP346" s="58"/>
      <c r="CQ346" s="58"/>
      <c r="CR346" s="58"/>
      <c r="CS346" s="58"/>
      <c r="CT346" s="58"/>
      <c r="CU346" s="58"/>
      <c r="CV346" s="58"/>
      <c r="CW346" s="58"/>
      <c r="CX346" s="58"/>
      <c r="CY346" s="58"/>
      <c r="CZ346" s="58"/>
      <c r="DA346" s="58"/>
      <c r="DB346" s="58"/>
      <c r="DC346" s="58"/>
      <c r="DD346" s="58"/>
      <c r="DE346" s="58"/>
      <c r="DF346" s="58"/>
      <c r="DG346" s="58"/>
      <c r="DH346" s="58"/>
      <c r="DI346" s="58"/>
      <c r="DJ346" s="58"/>
      <c r="DK346" s="58"/>
      <c r="DL346" s="58"/>
      <c r="DM346" s="58"/>
      <c r="DN346" s="58"/>
      <c r="DO346" s="58"/>
      <c r="DP346" s="58"/>
      <c r="DQ346" s="58"/>
      <c r="DR346" s="58"/>
      <c r="DS346" s="58"/>
      <c r="DT346" s="58"/>
      <c r="DU346" s="58"/>
      <c r="DV346" s="58"/>
      <c r="DW346" s="58"/>
      <c r="DX346" s="58"/>
      <c r="DY346" s="58"/>
      <c r="DZ346" s="58"/>
      <c r="EA346" s="58"/>
      <c r="EB346" s="58"/>
      <c r="EC346" s="58"/>
      <c r="ED346" s="58"/>
      <c r="EE346" s="58"/>
      <c r="EF346" s="58"/>
      <c r="EG346" s="58"/>
      <c r="EH346" s="58"/>
      <c r="EI346" s="58"/>
      <c r="EJ346" s="58"/>
      <c r="EK346" s="58"/>
      <c r="EL346" s="58"/>
      <c r="EM346" s="58"/>
      <c r="EN346" s="58"/>
      <c r="EO346" s="58"/>
      <c r="EP346" s="58"/>
      <c r="EQ346" s="58"/>
      <c r="ER346" s="58"/>
      <c r="ES346" s="58"/>
      <c r="ET346" s="58"/>
      <c r="EU346" s="58"/>
      <c r="EV346" s="58"/>
      <c r="EW346" s="58"/>
      <c r="EX346" s="58"/>
      <c r="EY346" s="58"/>
      <c r="EZ346" s="58"/>
      <c r="FA346" s="58"/>
      <c r="FB346" s="58"/>
      <c r="FC346" s="58"/>
      <c r="FD346" s="58"/>
      <c r="FE346" s="58"/>
      <c r="FF346" s="58"/>
      <c r="FG346" s="58"/>
      <c r="FH346" s="58"/>
      <c r="FI346" s="58"/>
      <c r="FJ346" s="58"/>
      <c r="FK346" s="58"/>
      <c r="FL346" s="58"/>
      <c r="FM346" s="58"/>
      <c r="FN346" s="58"/>
      <c r="FO346" s="58"/>
      <c r="FP346" s="58"/>
      <c r="FQ346" s="58"/>
      <c r="FR346" s="58"/>
      <c r="FS346" s="58"/>
      <c r="FT346" s="58"/>
      <c r="FU346" s="58"/>
      <c r="FV346" s="58"/>
      <c r="FW346" s="58"/>
      <c r="FX346" s="58"/>
      <c r="FY346" s="58"/>
      <c r="FZ346" s="58"/>
    </row>
    <row r="347" spans="1:182">
      <c r="A347" s="83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  <c r="CG347" s="58"/>
      <c r="CH347" s="58"/>
      <c r="CI347" s="58"/>
      <c r="CJ347" s="58"/>
      <c r="CK347" s="58"/>
      <c r="CL347" s="58"/>
      <c r="CM347" s="58"/>
      <c r="CN347" s="58"/>
      <c r="CO347" s="58"/>
      <c r="CP347" s="58"/>
      <c r="CQ347" s="58"/>
      <c r="CR347" s="58"/>
      <c r="CS347" s="58"/>
      <c r="CT347" s="58"/>
      <c r="CU347" s="58"/>
      <c r="CV347" s="58"/>
      <c r="CW347" s="58"/>
      <c r="CX347" s="58"/>
      <c r="CY347" s="58"/>
      <c r="CZ347" s="58"/>
      <c r="DA347" s="58"/>
      <c r="DB347" s="58"/>
      <c r="DC347" s="58"/>
      <c r="DD347" s="58"/>
      <c r="DE347" s="58"/>
      <c r="DF347" s="58"/>
      <c r="DG347" s="58"/>
      <c r="DH347" s="58"/>
      <c r="DI347" s="58"/>
      <c r="DJ347" s="58"/>
      <c r="DK347" s="58"/>
      <c r="DL347" s="58"/>
      <c r="DM347" s="58"/>
      <c r="DN347" s="58"/>
      <c r="DO347" s="58"/>
      <c r="DP347" s="58"/>
      <c r="DQ347" s="58"/>
      <c r="DR347" s="58"/>
      <c r="DS347" s="58"/>
      <c r="DT347" s="58"/>
      <c r="DU347" s="58"/>
      <c r="DV347" s="58"/>
      <c r="DW347" s="58"/>
      <c r="DX347" s="58"/>
      <c r="DY347" s="58"/>
      <c r="DZ347" s="58"/>
      <c r="EA347" s="58"/>
      <c r="EB347" s="58"/>
      <c r="EC347" s="58"/>
      <c r="ED347" s="58"/>
      <c r="EE347" s="58"/>
      <c r="EF347" s="58"/>
      <c r="EG347" s="58"/>
      <c r="EH347" s="58"/>
      <c r="EI347" s="58"/>
      <c r="EJ347" s="58"/>
      <c r="EK347" s="58"/>
      <c r="EL347" s="58"/>
      <c r="EM347" s="58"/>
      <c r="EN347" s="58"/>
      <c r="EO347" s="58"/>
      <c r="EP347" s="58"/>
      <c r="EQ347" s="58"/>
      <c r="ER347" s="58"/>
      <c r="ES347" s="58"/>
      <c r="ET347" s="58"/>
      <c r="EU347" s="58"/>
      <c r="EV347" s="58"/>
      <c r="EW347" s="58"/>
      <c r="EX347" s="58"/>
      <c r="EY347" s="58"/>
      <c r="EZ347" s="58"/>
      <c r="FA347" s="58"/>
      <c r="FB347" s="58"/>
      <c r="FC347" s="58"/>
      <c r="FD347" s="58"/>
      <c r="FE347" s="58"/>
      <c r="FF347" s="58"/>
      <c r="FG347" s="58"/>
      <c r="FH347" s="58"/>
      <c r="FI347" s="58"/>
      <c r="FJ347" s="58"/>
      <c r="FK347" s="58"/>
      <c r="FL347" s="58"/>
      <c r="FM347" s="58"/>
      <c r="FN347" s="58"/>
      <c r="FO347" s="58"/>
      <c r="FP347" s="58"/>
      <c r="FQ347" s="58"/>
      <c r="FR347" s="58"/>
      <c r="FS347" s="58"/>
      <c r="FT347" s="58"/>
      <c r="FU347" s="58"/>
      <c r="FV347" s="58"/>
      <c r="FW347" s="58"/>
      <c r="FX347" s="58"/>
      <c r="FY347" s="58"/>
      <c r="FZ347" s="58"/>
    </row>
    <row r="348" ht="36.75" customHeight="true" spans="1:40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</row>
    <row r="349" spans="1:182">
      <c r="A349" s="83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0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0"/>
      <c r="DH349" s="80"/>
      <c r="DI349" s="80"/>
      <c r="DJ349" s="80"/>
      <c r="DK349" s="80"/>
      <c r="DL349" s="80"/>
      <c r="DM349" s="80"/>
      <c r="DN349" s="80"/>
      <c r="DO349" s="80"/>
      <c r="DP349" s="80"/>
      <c r="DQ349" s="80"/>
      <c r="DR349" s="80"/>
      <c r="DS349" s="80"/>
      <c r="DT349" s="80"/>
      <c r="DU349" s="80"/>
      <c r="DV349" s="80"/>
      <c r="DW349" s="80"/>
      <c r="DX349" s="80"/>
      <c r="DY349" s="80"/>
      <c r="DZ349" s="80"/>
      <c r="EA349" s="80"/>
      <c r="EB349" s="80"/>
      <c r="EC349" s="80"/>
      <c r="ED349" s="80"/>
      <c r="EE349" s="80"/>
      <c r="EF349" s="80"/>
      <c r="EG349" s="80"/>
      <c r="EH349" s="80"/>
      <c r="EI349" s="80"/>
      <c r="EJ349" s="80"/>
      <c r="EK349" s="80"/>
      <c r="EL349" s="80"/>
      <c r="EM349" s="80"/>
      <c r="EN349" s="80"/>
      <c r="EO349" s="80"/>
      <c r="EP349" s="80"/>
      <c r="EQ349" s="80"/>
      <c r="ER349" s="80"/>
      <c r="ES349" s="80"/>
      <c r="ET349" s="80"/>
      <c r="EU349" s="80"/>
      <c r="EV349" s="80"/>
      <c r="EW349" s="80"/>
      <c r="EX349" s="80"/>
      <c r="EY349" s="80"/>
      <c r="EZ349" s="80"/>
      <c r="FA349" s="80"/>
      <c r="FB349" s="80"/>
      <c r="FC349" s="80"/>
      <c r="FD349" s="80"/>
      <c r="FE349" s="80"/>
      <c r="FF349" s="80"/>
      <c r="FG349" s="80"/>
      <c r="FH349" s="80"/>
      <c r="FI349" s="80"/>
      <c r="FJ349" s="80"/>
      <c r="FK349" s="80"/>
      <c r="FL349" s="80"/>
      <c r="FM349" s="80"/>
      <c r="FN349" s="80"/>
      <c r="FO349" s="80"/>
      <c r="FP349" s="80"/>
      <c r="FQ349" s="80"/>
      <c r="FR349" s="80"/>
      <c r="FS349" s="80"/>
      <c r="FT349" s="80"/>
      <c r="FU349" s="80"/>
      <c r="FV349" s="80"/>
      <c r="FW349" s="80"/>
      <c r="FX349" s="80"/>
      <c r="FY349" s="80"/>
      <c r="FZ349" s="80"/>
    </row>
    <row r="350" spans="1:182">
      <c r="A350" s="83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0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0"/>
      <c r="DH350" s="80"/>
      <c r="DI350" s="80"/>
      <c r="DJ350" s="80"/>
      <c r="DK350" s="80"/>
      <c r="DL350" s="80"/>
      <c r="DM350" s="80"/>
      <c r="DN350" s="80"/>
      <c r="DO350" s="80"/>
      <c r="DP350" s="80"/>
      <c r="DQ350" s="80"/>
      <c r="DR350" s="80"/>
      <c r="DS350" s="80"/>
      <c r="DT350" s="80"/>
      <c r="DU350" s="80"/>
      <c r="DV350" s="80"/>
      <c r="DW350" s="80"/>
      <c r="DX350" s="80"/>
      <c r="DY350" s="80"/>
      <c r="DZ350" s="80"/>
      <c r="EA350" s="80"/>
      <c r="EB350" s="80"/>
      <c r="EC350" s="80"/>
      <c r="ED350" s="80"/>
      <c r="EE350" s="80"/>
      <c r="EF350" s="80"/>
      <c r="EG350" s="80"/>
      <c r="EH350" s="80"/>
      <c r="EI350" s="80"/>
      <c r="EJ350" s="80"/>
      <c r="EK350" s="80"/>
      <c r="EL350" s="80"/>
      <c r="EM350" s="80"/>
      <c r="EN350" s="80"/>
      <c r="EO350" s="80"/>
      <c r="EP350" s="80"/>
      <c r="EQ350" s="80"/>
      <c r="ER350" s="80"/>
      <c r="ES350" s="80"/>
      <c r="ET350" s="80"/>
      <c r="EU350" s="80"/>
      <c r="EV350" s="80"/>
      <c r="EW350" s="80"/>
      <c r="EX350" s="80"/>
      <c r="EY350" s="80"/>
      <c r="EZ350" s="80"/>
      <c r="FA350" s="80"/>
      <c r="FB350" s="80"/>
      <c r="FC350" s="80"/>
      <c r="FD350" s="80"/>
      <c r="FE350" s="80"/>
      <c r="FF350" s="80"/>
      <c r="FG350" s="80"/>
      <c r="FH350" s="80"/>
      <c r="FI350" s="80"/>
      <c r="FJ350" s="80"/>
      <c r="FK350" s="80"/>
      <c r="FL350" s="80"/>
      <c r="FM350" s="80"/>
      <c r="FN350" s="80"/>
      <c r="FO350" s="80"/>
      <c r="FP350" s="80"/>
      <c r="FQ350" s="80"/>
      <c r="FR350" s="80"/>
      <c r="FS350" s="80"/>
      <c r="FT350" s="80"/>
      <c r="FU350" s="80"/>
      <c r="FV350" s="80"/>
      <c r="FW350" s="80"/>
      <c r="FX350" s="80"/>
      <c r="FY350" s="80"/>
      <c r="FZ350" s="80"/>
    </row>
    <row r="351" spans="1:182">
      <c r="A351" s="83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0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0"/>
      <c r="DH351" s="80"/>
      <c r="DI351" s="80"/>
      <c r="DJ351" s="80"/>
      <c r="DK351" s="80"/>
      <c r="DL351" s="80"/>
      <c r="DM351" s="80"/>
      <c r="DN351" s="80"/>
      <c r="DO351" s="80"/>
      <c r="DP351" s="80"/>
      <c r="DQ351" s="80"/>
      <c r="DR351" s="80"/>
      <c r="DS351" s="80"/>
      <c r="DT351" s="80"/>
      <c r="DU351" s="80"/>
      <c r="DV351" s="80"/>
      <c r="DW351" s="80"/>
      <c r="DX351" s="80"/>
      <c r="DY351" s="80"/>
      <c r="DZ351" s="80"/>
      <c r="EA351" s="80"/>
      <c r="EB351" s="80"/>
      <c r="EC351" s="80"/>
      <c r="ED351" s="80"/>
      <c r="EE351" s="80"/>
      <c r="EF351" s="80"/>
      <c r="EG351" s="80"/>
      <c r="EH351" s="80"/>
      <c r="EI351" s="80"/>
      <c r="EJ351" s="80"/>
      <c r="EK351" s="80"/>
      <c r="EL351" s="80"/>
      <c r="EM351" s="80"/>
      <c r="EN351" s="80"/>
      <c r="EO351" s="80"/>
      <c r="EP351" s="80"/>
      <c r="EQ351" s="80"/>
      <c r="ER351" s="80"/>
      <c r="ES351" s="80"/>
      <c r="ET351" s="80"/>
      <c r="EU351" s="80"/>
      <c r="EV351" s="80"/>
      <c r="EW351" s="80"/>
      <c r="EX351" s="80"/>
      <c r="EY351" s="80"/>
      <c r="EZ351" s="80"/>
      <c r="FA351" s="80"/>
      <c r="FB351" s="80"/>
      <c r="FC351" s="80"/>
      <c r="FD351" s="80"/>
      <c r="FE351" s="80"/>
      <c r="FF351" s="80"/>
      <c r="FG351" s="80"/>
      <c r="FH351" s="80"/>
      <c r="FI351" s="80"/>
      <c r="FJ351" s="80"/>
      <c r="FK351" s="80"/>
      <c r="FL351" s="80"/>
      <c r="FM351" s="80"/>
      <c r="FN351" s="80"/>
      <c r="FO351" s="80"/>
      <c r="FP351" s="80"/>
      <c r="FQ351" s="80"/>
      <c r="FR351" s="80"/>
      <c r="FS351" s="80"/>
      <c r="FT351" s="80"/>
      <c r="FU351" s="80"/>
      <c r="FV351" s="80"/>
      <c r="FW351" s="80"/>
      <c r="FX351" s="80"/>
      <c r="FY351" s="80"/>
      <c r="FZ351" s="80"/>
    </row>
    <row r="352" spans="1:182">
      <c r="A352" s="83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0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0"/>
      <c r="DH352" s="80"/>
      <c r="DI352" s="80"/>
      <c r="DJ352" s="80"/>
      <c r="DK352" s="80"/>
      <c r="DL352" s="80"/>
      <c r="DM352" s="80"/>
      <c r="DN352" s="80"/>
      <c r="DO352" s="80"/>
      <c r="DP352" s="80"/>
      <c r="DQ352" s="80"/>
      <c r="DR352" s="80"/>
      <c r="DS352" s="80"/>
      <c r="DT352" s="80"/>
      <c r="DU352" s="80"/>
      <c r="DV352" s="80"/>
      <c r="DW352" s="80"/>
      <c r="DX352" s="80"/>
      <c r="DY352" s="80"/>
      <c r="DZ352" s="80"/>
      <c r="EA352" s="80"/>
      <c r="EB352" s="80"/>
      <c r="EC352" s="80"/>
      <c r="ED352" s="80"/>
      <c r="EE352" s="80"/>
      <c r="EF352" s="80"/>
      <c r="EG352" s="80"/>
      <c r="EH352" s="80"/>
      <c r="EI352" s="80"/>
      <c r="EJ352" s="80"/>
      <c r="EK352" s="80"/>
      <c r="EL352" s="80"/>
      <c r="EM352" s="80"/>
      <c r="EN352" s="80"/>
      <c r="EO352" s="80"/>
      <c r="EP352" s="80"/>
      <c r="EQ352" s="80"/>
      <c r="ER352" s="80"/>
      <c r="ES352" s="80"/>
      <c r="ET352" s="80"/>
      <c r="EU352" s="80"/>
      <c r="EV352" s="80"/>
      <c r="EW352" s="80"/>
      <c r="EX352" s="80"/>
      <c r="EY352" s="80"/>
      <c r="EZ352" s="80"/>
      <c r="FA352" s="80"/>
      <c r="FB352" s="80"/>
      <c r="FC352" s="80"/>
      <c r="FD352" s="80"/>
      <c r="FE352" s="80"/>
      <c r="FF352" s="80"/>
      <c r="FG352" s="80"/>
      <c r="FH352" s="80"/>
      <c r="FI352" s="80"/>
      <c r="FJ352" s="80"/>
      <c r="FK352" s="80"/>
      <c r="FL352" s="80"/>
      <c r="FM352" s="80"/>
      <c r="FN352" s="80"/>
      <c r="FO352" s="80"/>
      <c r="FP352" s="80"/>
      <c r="FQ352" s="80"/>
      <c r="FR352" s="80"/>
      <c r="FS352" s="80"/>
      <c r="FT352" s="80"/>
      <c r="FU352" s="80"/>
      <c r="FV352" s="80"/>
      <c r="FW352" s="80"/>
      <c r="FX352" s="80"/>
      <c r="FY352" s="80"/>
      <c r="FZ352" s="80"/>
    </row>
    <row r="353" spans="1:182">
      <c r="A353" s="83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0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0"/>
      <c r="DH353" s="80"/>
      <c r="DI353" s="80"/>
      <c r="DJ353" s="80"/>
      <c r="DK353" s="80"/>
      <c r="DL353" s="80"/>
      <c r="DM353" s="80"/>
      <c r="DN353" s="80"/>
      <c r="DO353" s="80"/>
      <c r="DP353" s="80"/>
      <c r="DQ353" s="80"/>
      <c r="DR353" s="80"/>
      <c r="DS353" s="80"/>
      <c r="DT353" s="80"/>
      <c r="DU353" s="80"/>
      <c r="DV353" s="80"/>
      <c r="DW353" s="80"/>
      <c r="DX353" s="80"/>
      <c r="DY353" s="80"/>
      <c r="DZ353" s="80"/>
      <c r="EA353" s="80"/>
      <c r="EB353" s="80"/>
      <c r="EC353" s="80"/>
      <c r="ED353" s="80"/>
      <c r="EE353" s="80"/>
      <c r="EF353" s="80"/>
      <c r="EG353" s="80"/>
      <c r="EH353" s="80"/>
      <c r="EI353" s="80"/>
      <c r="EJ353" s="80"/>
      <c r="EK353" s="80"/>
      <c r="EL353" s="80"/>
      <c r="EM353" s="80"/>
      <c r="EN353" s="80"/>
      <c r="EO353" s="80"/>
      <c r="EP353" s="80"/>
      <c r="EQ353" s="80"/>
      <c r="ER353" s="80"/>
      <c r="ES353" s="80"/>
      <c r="ET353" s="80"/>
      <c r="EU353" s="80"/>
      <c r="EV353" s="80"/>
      <c r="EW353" s="80"/>
      <c r="EX353" s="80"/>
      <c r="EY353" s="80"/>
      <c r="EZ353" s="80"/>
      <c r="FA353" s="80"/>
      <c r="FB353" s="80"/>
      <c r="FC353" s="80"/>
      <c r="FD353" s="80"/>
      <c r="FE353" s="80"/>
      <c r="FF353" s="80"/>
      <c r="FG353" s="80"/>
      <c r="FH353" s="80"/>
      <c r="FI353" s="80"/>
      <c r="FJ353" s="80"/>
      <c r="FK353" s="80"/>
      <c r="FL353" s="80"/>
      <c r="FM353" s="80"/>
      <c r="FN353" s="80"/>
      <c r="FO353" s="80"/>
      <c r="FP353" s="80"/>
      <c r="FQ353" s="80"/>
      <c r="FR353" s="80"/>
      <c r="FS353" s="80"/>
      <c r="FT353" s="80"/>
      <c r="FU353" s="80"/>
      <c r="FV353" s="80"/>
      <c r="FW353" s="80"/>
      <c r="FX353" s="80"/>
      <c r="FY353" s="80"/>
      <c r="FZ353" s="80"/>
    </row>
    <row r="354" spans="1:182">
      <c r="A354" s="83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  <c r="DK354" s="81"/>
      <c r="DL354" s="81"/>
      <c r="DM354" s="81"/>
      <c r="DN354" s="81"/>
      <c r="DO354" s="81"/>
      <c r="DP354" s="81"/>
      <c r="DQ354" s="81"/>
      <c r="DR354" s="81"/>
      <c r="DS354" s="81"/>
      <c r="DT354" s="81"/>
      <c r="DU354" s="81"/>
      <c r="DV354" s="81"/>
      <c r="DW354" s="81"/>
      <c r="DX354" s="81"/>
      <c r="DY354" s="81"/>
      <c r="DZ354" s="81"/>
      <c r="EA354" s="81"/>
      <c r="EB354" s="81"/>
      <c r="EC354" s="81"/>
      <c r="ED354" s="81"/>
      <c r="EE354" s="81"/>
      <c r="EF354" s="81"/>
      <c r="EG354" s="81"/>
      <c r="EH354" s="81"/>
      <c r="EI354" s="81"/>
      <c r="EJ354" s="81"/>
      <c r="EK354" s="81"/>
      <c r="EL354" s="81"/>
      <c r="EM354" s="81"/>
      <c r="EN354" s="81"/>
      <c r="EO354" s="81"/>
      <c r="EP354" s="81"/>
      <c r="EQ354" s="81"/>
      <c r="ER354" s="81"/>
      <c r="ES354" s="81"/>
      <c r="ET354" s="81"/>
      <c r="EU354" s="81"/>
      <c r="EV354" s="81"/>
      <c r="EW354" s="81"/>
      <c r="EX354" s="81"/>
      <c r="EY354" s="81"/>
      <c r="EZ354" s="81"/>
      <c r="FA354" s="81"/>
      <c r="FB354" s="81"/>
      <c r="FC354" s="81"/>
      <c r="FD354" s="81"/>
      <c r="FE354" s="81"/>
      <c r="FF354" s="81"/>
      <c r="FG354" s="81"/>
      <c r="FH354" s="81"/>
      <c r="FI354" s="81"/>
      <c r="FJ354" s="81"/>
      <c r="FK354" s="81"/>
      <c r="FL354" s="81"/>
      <c r="FM354" s="81"/>
      <c r="FN354" s="81"/>
      <c r="FO354" s="81"/>
      <c r="FP354" s="81"/>
      <c r="FQ354" s="81"/>
      <c r="FR354" s="81"/>
      <c r="FS354" s="81"/>
      <c r="FT354" s="81"/>
      <c r="FU354" s="81"/>
      <c r="FV354" s="81"/>
      <c r="FW354" s="81"/>
      <c r="FX354" s="81"/>
      <c r="FY354" s="81"/>
      <c r="FZ354" s="81"/>
    </row>
    <row r="355" spans="1:182">
      <c r="A355" s="83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0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0"/>
      <c r="DH355" s="80"/>
      <c r="DI355" s="80"/>
      <c r="DJ355" s="80"/>
      <c r="DK355" s="80"/>
      <c r="DL355" s="80"/>
      <c r="DM355" s="80"/>
      <c r="DN355" s="80"/>
      <c r="DO355" s="80"/>
      <c r="DP355" s="80"/>
      <c r="DQ355" s="80"/>
      <c r="DR355" s="80"/>
      <c r="DS355" s="80"/>
      <c r="DT355" s="80"/>
      <c r="DU355" s="80"/>
      <c r="DV355" s="80"/>
      <c r="DW355" s="80"/>
      <c r="DX355" s="80"/>
      <c r="DY355" s="80"/>
      <c r="DZ355" s="80"/>
      <c r="EA355" s="80"/>
      <c r="EB355" s="80"/>
      <c r="EC355" s="80"/>
      <c r="ED355" s="80"/>
      <c r="EE355" s="80"/>
      <c r="EF355" s="80"/>
      <c r="EG355" s="80"/>
      <c r="EH355" s="80"/>
      <c r="EI355" s="80"/>
      <c r="EJ355" s="80"/>
      <c r="EK355" s="80"/>
      <c r="EL355" s="80"/>
      <c r="EM355" s="80"/>
      <c r="EN355" s="80"/>
      <c r="EO355" s="80"/>
      <c r="EP355" s="80"/>
      <c r="EQ355" s="80"/>
      <c r="ER355" s="80"/>
      <c r="ES355" s="80"/>
      <c r="ET355" s="80"/>
      <c r="EU355" s="80"/>
      <c r="EV355" s="80"/>
      <c r="EW355" s="80"/>
      <c r="EX355" s="80"/>
      <c r="EY355" s="80"/>
      <c r="EZ355" s="80"/>
      <c r="FA355" s="80"/>
      <c r="FB355" s="80"/>
      <c r="FC355" s="80"/>
      <c r="FD355" s="80"/>
      <c r="FE355" s="80"/>
      <c r="FF355" s="80"/>
      <c r="FG355" s="80"/>
      <c r="FH355" s="80"/>
      <c r="FI355" s="80"/>
      <c r="FJ355" s="80"/>
      <c r="FK355" s="80"/>
      <c r="FL355" s="80"/>
      <c r="FM355" s="80"/>
      <c r="FN355" s="80"/>
      <c r="FO355" s="80"/>
      <c r="FP355" s="80"/>
      <c r="FQ355" s="80"/>
      <c r="FR355" s="80"/>
      <c r="FS355" s="80"/>
      <c r="FT355" s="80"/>
      <c r="FU355" s="80"/>
      <c r="FV355" s="80"/>
      <c r="FW355" s="80"/>
      <c r="FX355" s="80"/>
      <c r="FY355" s="80"/>
      <c r="FZ355" s="80"/>
    </row>
    <row r="356" spans="1:182">
      <c r="A356" s="83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0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0"/>
      <c r="DH356" s="80"/>
      <c r="DI356" s="80"/>
      <c r="DJ356" s="80"/>
      <c r="DK356" s="80"/>
      <c r="DL356" s="80"/>
      <c r="DM356" s="80"/>
      <c r="DN356" s="80"/>
      <c r="DO356" s="80"/>
      <c r="DP356" s="80"/>
      <c r="DQ356" s="80"/>
      <c r="DR356" s="80"/>
      <c r="DS356" s="80"/>
      <c r="DT356" s="80"/>
      <c r="DU356" s="80"/>
      <c r="DV356" s="80"/>
      <c r="DW356" s="80"/>
      <c r="DX356" s="80"/>
      <c r="DY356" s="80"/>
      <c r="DZ356" s="80"/>
      <c r="EA356" s="80"/>
      <c r="EB356" s="80"/>
      <c r="EC356" s="80"/>
      <c r="ED356" s="80"/>
      <c r="EE356" s="80"/>
      <c r="EF356" s="80"/>
      <c r="EG356" s="80"/>
      <c r="EH356" s="80"/>
      <c r="EI356" s="80"/>
      <c r="EJ356" s="80"/>
      <c r="EK356" s="80"/>
      <c r="EL356" s="80"/>
      <c r="EM356" s="80"/>
      <c r="EN356" s="80"/>
      <c r="EO356" s="80"/>
      <c r="EP356" s="80"/>
      <c r="EQ356" s="80"/>
      <c r="ER356" s="80"/>
      <c r="ES356" s="80"/>
      <c r="ET356" s="80"/>
      <c r="EU356" s="80"/>
      <c r="EV356" s="80"/>
      <c r="EW356" s="80"/>
      <c r="EX356" s="80"/>
      <c r="EY356" s="80"/>
      <c r="EZ356" s="80"/>
      <c r="FA356" s="80"/>
      <c r="FB356" s="80"/>
      <c r="FC356" s="80"/>
      <c r="FD356" s="80"/>
      <c r="FE356" s="80"/>
      <c r="FF356" s="80"/>
      <c r="FG356" s="80"/>
      <c r="FH356" s="80"/>
      <c r="FI356" s="80"/>
      <c r="FJ356" s="80"/>
      <c r="FK356" s="80"/>
      <c r="FL356" s="80"/>
      <c r="FM356" s="80"/>
      <c r="FN356" s="80"/>
      <c r="FO356" s="80"/>
      <c r="FP356" s="80"/>
      <c r="FQ356" s="80"/>
      <c r="FR356" s="80"/>
      <c r="FS356" s="80"/>
      <c r="FT356" s="80"/>
      <c r="FU356" s="80"/>
      <c r="FV356" s="80"/>
      <c r="FW356" s="80"/>
      <c r="FX356" s="80"/>
      <c r="FY356" s="80"/>
      <c r="FZ356" s="80"/>
    </row>
    <row r="357" spans="1:182">
      <c r="A357" s="83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0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0"/>
      <c r="DH357" s="80"/>
      <c r="DI357" s="80"/>
      <c r="DJ357" s="80"/>
      <c r="DK357" s="80"/>
      <c r="DL357" s="80"/>
      <c r="DM357" s="80"/>
      <c r="DN357" s="80"/>
      <c r="DO357" s="80"/>
      <c r="DP357" s="80"/>
      <c r="DQ357" s="80"/>
      <c r="DR357" s="80"/>
      <c r="DS357" s="80"/>
      <c r="DT357" s="80"/>
      <c r="DU357" s="80"/>
      <c r="DV357" s="80"/>
      <c r="DW357" s="80"/>
      <c r="DX357" s="80"/>
      <c r="DY357" s="80"/>
      <c r="DZ357" s="80"/>
      <c r="EA357" s="80"/>
      <c r="EB357" s="80"/>
      <c r="EC357" s="80"/>
      <c r="ED357" s="80"/>
      <c r="EE357" s="80"/>
      <c r="EF357" s="80"/>
      <c r="EG357" s="80"/>
      <c r="EH357" s="80"/>
      <c r="EI357" s="80"/>
      <c r="EJ357" s="80"/>
      <c r="EK357" s="80"/>
      <c r="EL357" s="80"/>
      <c r="EM357" s="80"/>
      <c r="EN357" s="80"/>
      <c r="EO357" s="80"/>
      <c r="EP357" s="80"/>
      <c r="EQ357" s="80"/>
      <c r="ER357" s="80"/>
      <c r="ES357" s="80"/>
      <c r="ET357" s="80"/>
      <c r="EU357" s="80"/>
      <c r="EV357" s="80"/>
      <c r="EW357" s="80"/>
      <c r="EX357" s="80"/>
      <c r="EY357" s="80"/>
      <c r="EZ357" s="80"/>
      <c r="FA357" s="80"/>
      <c r="FB357" s="80"/>
      <c r="FC357" s="80"/>
      <c r="FD357" s="80"/>
      <c r="FE357" s="80"/>
      <c r="FF357" s="80"/>
      <c r="FG357" s="80"/>
      <c r="FH357" s="80"/>
      <c r="FI357" s="80"/>
      <c r="FJ357" s="80"/>
      <c r="FK357" s="80"/>
      <c r="FL357" s="80"/>
      <c r="FM357" s="80"/>
      <c r="FN357" s="80"/>
      <c r="FO357" s="80"/>
      <c r="FP357" s="80"/>
      <c r="FQ357" s="80"/>
      <c r="FR357" s="80"/>
      <c r="FS357" s="80"/>
      <c r="FT357" s="80"/>
      <c r="FU357" s="80"/>
      <c r="FV357" s="80"/>
      <c r="FW357" s="80"/>
      <c r="FX357" s="80"/>
      <c r="FY357" s="80"/>
      <c r="FZ357" s="80"/>
    </row>
    <row r="358" spans="1:182">
      <c r="A358" s="83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0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0"/>
      <c r="DH358" s="80"/>
      <c r="DI358" s="80"/>
      <c r="DJ358" s="80"/>
      <c r="DK358" s="80"/>
      <c r="DL358" s="80"/>
      <c r="DM358" s="80"/>
      <c r="DN358" s="80"/>
      <c r="DO358" s="80"/>
      <c r="DP358" s="80"/>
      <c r="DQ358" s="80"/>
      <c r="DR358" s="80"/>
      <c r="DS358" s="80"/>
      <c r="DT358" s="80"/>
      <c r="DU358" s="80"/>
      <c r="DV358" s="80"/>
      <c r="DW358" s="80"/>
      <c r="DX358" s="80"/>
      <c r="DY358" s="80"/>
      <c r="DZ358" s="80"/>
      <c r="EA358" s="80"/>
      <c r="EB358" s="80"/>
      <c r="EC358" s="80"/>
      <c r="ED358" s="80"/>
      <c r="EE358" s="80"/>
      <c r="EF358" s="80"/>
      <c r="EG358" s="80"/>
      <c r="EH358" s="80"/>
      <c r="EI358" s="80"/>
      <c r="EJ358" s="80"/>
      <c r="EK358" s="80"/>
      <c r="EL358" s="80"/>
      <c r="EM358" s="80"/>
      <c r="EN358" s="80"/>
      <c r="EO358" s="80"/>
      <c r="EP358" s="80"/>
      <c r="EQ358" s="80"/>
      <c r="ER358" s="80"/>
      <c r="ES358" s="80"/>
      <c r="ET358" s="80"/>
      <c r="EU358" s="80"/>
      <c r="EV358" s="80"/>
      <c r="EW358" s="80"/>
      <c r="EX358" s="80"/>
      <c r="EY358" s="80"/>
      <c r="EZ358" s="80"/>
      <c r="FA358" s="80"/>
      <c r="FB358" s="80"/>
      <c r="FC358" s="80"/>
      <c r="FD358" s="80"/>
      <c r="FE358" s="80"/>
      <c r="FF358" s="80"/>
      <c r="FG358" s="80"/>
      <c r="FH358" s="80"/>
      <c r="FI358" s="80"/>
      <c r="FJ358" s="80"/>
      <c r="FK358" s="80"/>
      <c r="FL358" s="80"/>
      <c r="FM358" s="80"/>
      <c r="FN358" s="80"/>
      <c r="FO358" s="80"/>
      <c r="FP358" s="80"/>
      <c r="FQ358" s="80"/>
      <c r="FR358" s="80"/>
      <c r="FS358" s="80"/>
      <c r="FT358" s="80"/>
      <c r="FU358" s="80"/>
      <c r="FV358" s="80"/>
      <c r="FW358" s="80"/>
      <c r="FX358" s="80"/>
      <c r="FY358" s="80"/>
      <c r="FZ358" s="80"/>
    </row>
    <row r="359" spans="1:182">
      <c r="A359" s="83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0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0"/>
      <c r="DH359" s="80"/>
      <c r="DI359" s="80"/>
      <c r="DJ359" s="80"/>
      <c r="DK359" s="80"/>
      <c r="DL359" s="80"/>
      <c r="DM359" s="80"/>
      <c r="DN359" s="80"/>
      <c r="DO359" s="80"/>
      <c r="DP359" s="80"/>
      <c r="DQ359" s="80"/>
      <c r="DR359" s="80"/>
      <c r="DS359" s="80"/>
      <c r="DT359" s="80"/>
      <c r="DU359" s="80"/>
      <c r="DV359" s="80"/>
      <c r="DW359" s="80"/>
      <c r="DX359" s="80"/>
      <c r="DY359" s="80"/>
      <c r="DZ359" s="80"/>
      <c r="EA359" s="80"/>
      <c r="EB359" s="80"/>
      <c r="EC359" s="80"/>
      <c r="ED359" s="80"/>
      <c r="EE359" s="80"/>
      <c r="EF359" s="80"/>
      <c r="EG359" s="80"/>
      <c r="EH359" s="80"/>
      <c r="EI359" s="80"/>
      <c r="EJ359" s="80"/>
      <c r="EK359" s="80"/>
      <c r="EL359" s="80"/>
      <c r="EM359" s="80"/>
      <c r="EN359" s="80"/>
      <c r="EO359" s="80"/>
      <c r="EP359" s="80"/>
      <c r="EQ359" s="80"/>
      <c r="ER359" s="80"/>
      <c r="ES359" s="80"/>
      <c r="ET359" s="80"/>
      <c r="EU359" s="80"/>
      <c r="EV359" s="80"/>
      <c r="EW359" s="80"/>
      <c r="EX359" s="80"/>
      <c r="EY359" s="80"/>
      <c r="EZ359" s="80"/>
      <c r="FA359" s="80"/>
      <c r="FB359" s="80"/>
      <c r="FC359" s="80"/>
      <c r="FD359" s="80"/>
      <c r="FE359" s="80"/>
      <c r="FF359" s="80"/>
      <c r="FG359" s="80"/>
      <c r="FH359" s="80"/>
      <c r="FI359" s="80"/>
      <c r="FJ359" s="80"/>
      <c r="FK359" s="80"/>
      <c r="FL359" s="80"/>
      <c r="FM359" s="80"/>
      <c r="FN359" s="80"/>
      <c r="FO359" s="80"/>
      <c r="FP359" s="80"/>
      <c r="FQ359" s="80"/>
      <c r="FR359" s="80"/>
      <c r="FS359" s="80"/>
      <c r="FT359" s="80"/>
      <c r="FU359" s="80"/>
      <c r="FV359" s="80"/>
      <c r="FW359" s="80"/>
      <c r="FX359" s="80"/>
      <c r="FY359" s="80"/>
      <c r="FZ359" s="80"/>
    </row>
    <row r="360" spans="1:182">
      <c r="A360" s="83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0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0"/>
      <c r="DH360" s="80"/>
      <c r="DI360" s="80"/>
      <c r="DJ360" s="80"/>
      <c r="DK360" s="80"/>
      <c r="DL360" s="80"/>
      <c r="DM360" s="80"/>
      <c r="DN360" s="80"/>
      <c r="DO360" s="80"/>
      <c r="DP360" s="80"/>
      <c r="DQ360" s="80"/>
      <c r="DR360" s="80"/>
      <c r="DS360" s="80"/>
      <c r="DT360" s="80"/>
      <c r="DU360" s="80"/>
      <c r="DV360" s="80"/>
      <c r="DW360" s="80"/>
      <c r="DX360" s="80"/>
      <c r="DY360" s="80"/>
      <c r="DZ360" s="80"/>
      <c r="EA360" s="80"/>
      <c r="EB360" s="80"/>
      <c r="EC360" s="80"/>
      <c r="ED360" s="80"/>
      <c r="EE360" s="80"/>
      <c r="EF360" s="80"/>
      <c r="EG360" s="80"/>
      <c r="EH360" s="80"/>
      <c r="EI360" s="80"/>
      <c r="EJ360" s="80"/>
      <c r="EK360" s="80"/>
      <c r="EL360" s="80"/>
      <c r="EM360" s="80"/>
      <c r="EN360" s="80"/>
      <c r="EO360" s="80"/>
      <c r="EP360" s="80"/>
      <c r="EQ360" s="80"/>
      <c r="ER360" s="80"/>
      <c r="ES360" s="80"/>
      <c r="ET360" s="80"/>
      <c r="EU360" s="80"/>
      <c r="EV360" s="80"/>
      <c r="EW360" s="80"/>
      <c r="EX360" s="80"/>
      <c r="EY360" s="80"/>
      <c r="EZ360" s="80"/>
      <c r="FA360" s="80"/>
      <c r="FB360" s="80"/>
      <c r="FC360" s="80"/>
      <c r="FD360" s="80"/>
      <c r="FE360" s="80"/>
      <c r="FF360" s="80"/>
      <c r="FG360" s="80"/>
      <c r="FH360" s="80"/>
      <c r="FI360" s="80"/>
      <c r="FJ360" s="80"/>
      <c r="FK360" s="80"/>
      <c r="FL360" s="80"/>
      <c r="FM360" s="80"/>
      <c r="FN360" s="80"/>
      <c r="FO360" s="80"/>
      <c r="FP360" s="80"/>
      <c r="FQ360" s="80"/>
      <c r="FR360" s="80"/>
      <c r="FS360" s="80"/>
      <c r="FT360" s="80"/>
      <c r="FU360" s="80"/>
      <c r="FV360" s="80"/>
      <c r="FW360" s="80"/>
      <c r="FX360" s="80"/>
      <c r="FY360" s="80"/>
      <c r="FZ360" s="80"/>
    </row>
    <row r="361" spans="1:182">
      <c r="A361" s="83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0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0"/>
      <c r="DH361" s="80"/>
      <c r="DI361" s="80"/>
      <c r="DJ361" s="80"/>
      <c r="DK361" s="80"/>
      <c r="DL361" s="80"/>
      <c r="DM361" s="80"/>
      <c r="DN361" s="80"/>
      <c r="DO361" s="80"/>
      <c r="DP361" s="80"/>
      <c r="DQ361" s="80"/>
      <c r="DR361" s="80"/>
      <c r="DS361" s="80"/>
      <c r="DT361" s="80"/>
      <c r="DU361" s="80"/>
      <c r="DV361" s="80"/>
      <c r="DW361" s="80"/>
      <c r="DX361" s="80"/>
      <c r="DY361" s="80"/>
      <c r="DZ361" s="80"/>
      <c r="EA361" s="80"/>
      <c r="EB361" s="80"/>
      <c r="EC361" s="80"/>
      <c r="ED361" s="80"/>
      <c r="EE361" s="80"/>
      <c r="EF361" s="80"/>
      <c r="EG361" s="80"/>
      <c r="EH361" s="80"/>
      <c r="EI361" s="80"/>
      <c r="EJ361" s="80"/>
      <c r="EK361" s="80"/>
      <c r="EL361" s="80"/>
      <c r="EM361" s="80"/>
      <c r="EN361" s="80"/>
      <c r="EO361" s="80"/>
      <c r="EP361" s="80"/>
      <c r="EQ361" s="80"/>
      <c r="ER361" s="80"/>
      <c r="ES361" s="80"/>
      <c r="ET361" s="80"/>
      <c r="EU361" s="80"/>
      <c r="EV361" s="80"/>
      <c r="EW361" s="80"/>
      <c r="EX361" s="80"/>
      <c r="EY361" s="80"/>
      <c r="EZ361" s="80"/>
      <c r="FA361" s="80"/>
      <c r="FB361" s="80"/>
      <c r="FC361" s="80"/>
      <c r="FD361" s="80"/>
      <c r="FE361" s="80"/>
      <c r="FF361" s="80"/>
      <c r="FG361" s="80"/>
      <c r="FH361" s="80"/>
      <c r="FI361" s="80"/>
      <c r="FJ361" s="80"/>
      <c r="FK361" s="80"/>
      <c r="FL361" s="80"/>
      <c r="FM361" s="80"/>
      <c r="FN361" s="80"/>
      <c r="FO361" s="80"/>
      <c r="FP361" s="80"/>
      <c r="FQ361" s="80"/>
      <c r="FR361" s="80"/>
      <c r="FS361" s="80"/>
      <c r="FT361" s="80"/>
      <c r="FU361" s="80"/>
      <c r="FV361" s="80"/>
      <c r="FW361" s="80"/>
      <c r="FX361" s="80"/>
      <c r="FY361" s="80"/>
      <c r="FZ361" s="80"/>
    </row>
    <row r="362" spans="1:182">
      <c r="A362" s="83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0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0"/>
      <c r="DH362" s="80"/>
      <c r="DI362" s="80"/>
      <c r="DJ362" s="80"/>
      <c r="DK362" s="80"/>
      <c r="DL362" s="80"/>
      <c r="DM362" s="80"/>
      <c r="DN362" s="80"/>
      <c r="DO362" s="80"/>
      <c r="DP362" s="80"/>
      <c r="DQ362" s="80"/>
      <c r="DR362" s="80"/>
      <c r="DS362" s="80"/>
      <c r="DT362" s="80"/>
      <c r="DU362" s="80"/>
      <c r="DV362" s="80"/>
      <c r="DW362" s="80"/>
      <c r="DX362" s="80"/>
      <c r="DY362" s="80"/>
      <c r="DZ362" s="80"/>
      <c r="EA362" s="80"/>
      <c r="EB362" s="80"/>
      <c r="EC362" s="80"/>
      <c r="ED362" s="80"/>
      <c r="EE362" s="80"/>
      <c r="EF362" s="80"/>
      <c r="EG362" s="80"/>
      <c r="EH362" s="80"/>
      <c r="EI362" s="80"/>
      <c r="EJ362" s="80"/>
      <c r="EK362" s="80"/>
      <c r="EL362" s="80"/>
      <c r="EM362" s="80"/>
      <c r="EN362" s="80"/>
      <c r="EO362" s="80"/>
      <c r="EP362" s="80"/>
      <c r="EQ362" s="80"/>
      <c r="ER362" s="80"/>
      <c r="ES362" s="80"/>
      <c r="ET362" s="80"/>
      <c r="EU362" s="80"/>
      <c r="EV362" s="80"/>
      <c r="EW362" s="80"/>
      <c r="EX362" s="80"/>
      <c r="EY362" s="80"/>
      <c r="EZ362" s="80"/>
      <c r="FA362" s="80"/>
      <c r="FB362" s="80"/>
      <c r="FC362" s="80"/>
      <c r="FD362" s="80"/>
      <c r="FE362" s="80"/>
      <c r="FF362" s="80"/>
      <c r="FG362" s="80"/>
      <c r="FH362" s="80"/>
      <c r="FI362" s="80"/>
      <c r="FJ362" s="80"/>
      <c r="FK362" s="80"/>
      <c r="FL362" s="80"/>
      <c r="FM362" s="80"/>
      <c r="FN362" s="80"/>
      <c r="FO362" s="80"/>
      <c r="FP362" s="80"/>
      <c r="FQ362" s="80"/>
      <c r="FR362" s="80"/>
      <c r="FS362" s="80"/>
      <c r="FT362" s="80"/>
      <c r="FU362" s="80"/>
      <c r="FV362" s="80"/>
      <c r="FW362" s="80"/>
      <c r="FX362" s="80"/>
      <c r="FY362" s="80"/>
      <c r="FZ362" s="80"/>
    </row>
    <row r="363" spans="1:182">
      <c r="A363" s="83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0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0"/>
      <c r="DH363" s="80"/>
      <c r="DI363" s="80"/>
      <c r="DJ363" s="80"/>
      <c r="DK363" s="80"/>
      <c r="DL363" s="80"/>
      <c r="DM363" s="80"/>
      <c r="DN363" s="80"/>
      <c r="DO363" s="80"/>
      <c r="DP363" s="80"/>
      <c r="DQ363" s="80"/>
      <c r="DR363" s="80"/>
      <c r="DS363" s="80"/>
      <c r="DT363" s="80"/>
      <c r="DU363" s="80"/>
      <c r="DV363" s="80"/>
      <c r="DW363" s="80"/>
      <c r="DX363" s="80"/>
      <c r="DY363" s="80"/>
      <c r="DZ363" s="80"/>
      <c r="EA363" s="80"/>
      <c r="EB363" s="80"/>
      <c r="EC363" s="80"/>
      <c r="ED363" s="80"/>
      <c r="EE363" s="80"/>
      <c r="EF363" s="80"/>
      <c r="EG363" s="80"/>
      <c r="EH363" s="80"/>
      <c r="EI363" s="80"/>
      <c r="EJ363" s="80"/>
      <c r="EK363" s="80"/>
      <c r="EL363" s="80"/>
      <c r="EM363" s="80"/>
      <c r="EN363" s="80"/>
      <c r="EO363" s="80"/>
      <c r="EP363" s="80"/>
      <c r="EQ363" s="80"/>
      <c r="ER363" s="80"/>
      <c r="ES363" s="80"/>
      <c r="ET363" s="80"/>
      <c r="EU363" s="80"/>
      <c r="EV363" s="80"/>
      <c r="EW363" s="80"/>
      <c r="EX363" s="80"/>
      <c r="EY363" s="80"/>
      <c r="EZ363" s="80"/>
      <c r="FA363" s="80"/>
      <c r="FB363" s="80"/>
      <c r="FC363" s="80"/>
      <c r="FD363" s="80"/>
      <c r="FE363" s="80"/>
      <c r="FF363" s="80"/>
      <c r="FG363" s="80"/>
      <c r="FH363" s="80"/>
      <c r="FI363" s="80"/>
      <c r="FJ363" s="80"/>
      <c r="FK363" s="80"/>
      <c r="FL363" s="80"/>
      <c r="FM363" s="80"/>
      <c r="FN363" s="80"/>
      <c r="FO363" s="80"/>
      <c r="FP363" s="80"/>
      <c r="FQ363" s="80"/>
      <c r="FR363" s="80"/>
      <c r="FS363" s="80"/>
      <c r="FT363" s="80"/>
      <c r="FU363" s="80"/>
      <c r="FV363" s="80"/>
      <c r="FW363" s="80"/>
      <c r="FX363" s="80"/>
      <c r="FY363" s="80"/>
      <c r="FZ363" s="80"/>
    </row>
    <row r="364" spans="1:182">
      <c r="A364" s="83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0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0"/>
      <c r="DH364" s="80"/>
      <c r="DI364" s="80"/>
      <c r="DJ364" s="80"/>
      <c r="DK364" s="80"/>
      <c r="DL364" s="80"/>
      <c r="DM364" s="80"/>
      <c r="DN364" s="80"/>
      <c r="DO364" s="80"/>
      <c r="DP364" s="80"/>
      <c r="DQ364" s="80"/>
      <c r="DR364" s="80"/>
      <c r="DS364" s="80"/>
      <c r="DT364" s="80"/>
      <c r="DU364" s="80"/>
      <c r="DV364" s="80"/>
      <c r="DW364" s="80"/>
      <c r="DX364" s="80"/>
      <c r="DY364" s="80"/>
      <c r="DZ364" s="80"/>
      <c r="EA364" s="80"/>
      <c r="EB364" s="80"/>
      <c r="EC364" s="80"/>
      <c r="ED364" s="80"/>
      <c r="EE364" s="80"/>
      <c r="EF364" s="80"/>
      <c r="EG364" s="80"/>
      <c r="EH364" s="80"/>
      <c r="EI364" s="80"/>
      <c r="EJ364" s="80"/>
      <c r="EK364" s="80"/>
      <c r="EL364" s="80"/>
      <c r="EM364" s="80"/>
      <c r="EN364" s="80"/>
      <c r="EO364" s="80"/>
      <c r="EP364" s="80"/>
      <c r="EQ364" s="80"/>
      <c r="ER364" s="80"/>
      <c r="ES364" s="80"/>
      <c r="ET364" s="80"/>
      <c r="EU364" s="80"/>
      <c r="EV364" s="80"/>
      <c r="EW364" s="80"/>
      <c r="EX364" s="80"/>
      <c r="EY364" s="80"/>
      <c r="EZ364" s="80"/>
      <c r="FA364" s="80"/>
      <c r="FB364" s="80"/>
      <c r="FC364" s="80"/>
      <c r="FD364" s="80"/>
      <c r="FE364" s="80"/>
      <c r="FF364" s="80"/>
      <c r="FG364" s="80"/>
      <c r="FH364" s="80"/>
      <c r="FI364" s="80"/>
      <c r="FJ364" s="80"/>
      <c r="FK364" s="80"/>
      <c r="FL364" s="80"/>
      <c r="FM364" s="80"/>
      <c r="FN364" s="80"/>
      <c r="FO364" s="80"/>
      <c r="FP364" s="80"/>
      <c r="FQ364" s="80"/>
      <c r="FR364" s="80"/>
      <c r="FS364" s="80"/>
      <c r="FT364" s="80"/>
      <c r="FU364" s="80"/>
      <c r="FV364" s="80"/>
      <c r="FW364" s="80"/>
      <c r="FX364" s="80"/>
      <c r="FY364" s="80"/>
      <c r="FZ364" s="80"/>
    </row>
  </sheetData>
  <mergeCells count="27">
    <mergeCell ref="A1:HL1"/>
    <mergeCell ref="A2:HL2"/>
    <mergeCell ref="A3:AN3"/>
    <mergeCell ref="AO3:CA3"/>
    <mergeCell ref="CB3:DN3"/>
    <mergeCell ref="DO3:ET3"/>
    <mergeCell ref="EU3:FZ3"/>
    <mergeCell ref="GA3:HL3"/>
    <mergeCell ref="B4:AN4"/>
    <mergeCell ref="AO4:CA4"/>
    <mergeCell ref="CB4:DN4"/>
    <mergeCell ref="DO4:ET4"/>
    <mergeCell ref="EU4:FZ4"/>
    <mergeCell ref="GA4:HL4"/>
    <mergeCell ref="A97:AN97"/>
    <mergeCell ref="A130:AN130"/>
    <mergeCell ref="A161:AN161"/>
    <mergeCell ref="A172:AN172"/>
    <mergeCell ref="A205:AN205"/>
    <mergeCell ref="A226:AN226"/>
    <mergeCell ref="A248:AN248"/>
    <mergeCell ref="A272:AN272"/>
    <mergeCell ref="A299:AN299"/>
    <mergeCell ref="A310:AN310"/>
    <mergeCell ref="A329:AN329"/>
    <mergeCell ref="A348:AN348"/>
    <mergeCell ref="A4:A5"/>
  </mergeCells>
  <dataValidations count="1">
    <dataValidation type="list" allowBlank="1" showInputMessage="1" showErrorMessage="1" sqref="B40:HL40">
      <formula1>"○,●"</formula1>
    </dataValidation>
  </dataValidations>
  <printOptions horizontalCentered="true"/>
  <pageMargins left="0" right="0" top="0" bottom="0" header="0" footer="0"/>
  <pageSetup paperSize="8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360"/>
  <sheetViews>
    <sheetView zoomScale="70" zoomScaleNormal="70" workbookViewId="0">
      <selection activeCell="D8" sqref="D8"/>
    </sheetView>
  </sheetViews>
  <sheetFormatPr defaultColWidth="7.25333333333333" defaultRowHeight="15.75"/>
  <cols>
    <col min="1" max="1" width="37" style="6" customWidth="true"/>
    <col min="2" max="16384" width="7.25333333333333" style="1" customWidth="true"/>
  </cols>
  <sheetData>
    <row r="1" s="1" customFormat="true" spans="1:1">
      <c r="A1" s="7" t="s">
        <v>0</v>
      </c>
    </row>
    <row r="2" s="2" customFormat="true" ht="31.5" customHeight="true" spans="1:2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</row>
    <row r="3" s="1" customFormat="true" ht="18" customHeight="true" spans="1:220">
      <c r="A3" s="9" t="s">
        <v>285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34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8"/>
      <c r="EU3" s="34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8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</row>
    <row r="4" s="1" customFormat="true" spans="1:220">
      <c r="A4" s="10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30" t="s">
        <v>4</v>
      </c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 t="s">
        <v>4</v>
      </c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6" t="s">
        <v>4</v>
      </c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9"/>
      <c r="EU4" s="36" t="s">
        <v>4</v>
      </c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9"/>
      <c r="GA4" s="30" t="s">
        <v>4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</row>
    <row r="5" s="2" customFormat="true" ht="155" customHeight="true" spans="1:220">
      <c r="A5" s="10"/>
      <c r="B5" s="11" t="s">
        <v>5</v>
      </c>
      <c r="C5" s="11" t="s">
        <v>286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11" t="s">
        <v>25</v>
      </c>
      <c r="W5" s="11" t="s">
        <v>26</v>
      </c>
      <c r="X5" s="11" t="s">
        <v>27</v>
      </c>
      <c r="Y5" s="11" t="s">
        <v>28</v>
      </c>
      <c r="Z5" s="11" t="s">
        <v>29</v>
      </c>
      <c r="AA5" s="11" t="s">
        <v>30</v>
      </c>
      <c r="AB5" s="11" t="s">
        <v>31</v>
      </c>
      <c r="AC5" s="11" t="s">
        <v>32</v>
      </c>
      <c r="AD5" s="11" t="s">
        <v>33</v>
      </c>
      <c r="AE5" s="11" t="s">
        <v>34</v>
      </c>
      <c r="AF5" s="11" t="s">
        <v>35</v>
      </c>
      <c r="AG5" s="11" t="s">
        <v>36</v>
      </c>
      <c r="AH5" s="11" t="s">
        <v>37</v>
      </c>
      <c r="AI5" s="11" t="s">
        <v>38</v>
      </c>
      <c r="AJ5" s="11" t="s">
        <v>39</v>
      </c>
      <c r="AK5" s="11" t="s">
        <v>40</v>
      </c>
      <c r="AL5" s="11" t="s">
        <v>41</v>
      </c>
      <c r="AM5" s="11" t="s">
        <v>42</v>
      </c>
      <c r="AN5" s="11" t="s">
        <v>43</v>
      </c>
      <c r="AO5" s="11" t="s">
        <v>44</v>
      </c>
      <c r="AP5" s="11" t="s">
        <v>45</v>
      </c>
      <c r="AQ5" s="11" t="s">
        <v>46</v>
      </c>
      <c r="AR5" s="11" t="s">
        <v>47</v>
      </c>
      <c r="AS5" s="11" t="s">
        <v>48</v>
      </c>
      <c r="AT5" s="11" t="s">
        <v>49</v>
      </c>
      <c r="AU5" s="11" t="s">
        <v>50</v>
      </c>
      <c r="AV5" s="11" t="s">
        <v>51</v>
      </c>
      <c r="AW5" s="11" t="s">
        <v>52</v>
      </c>
      <c r="AX5" s="11" t="s">
        <v>53</v>
      </c>
      <c r="AY5" s="11" t="s">
        <v>54</v>
      </c>
      <c r="AZ5" s="11" t="s">
        <v>55</v>
      </c>
      <c r="BA5" s="11" t="s">
        <v>56</v>
      </c>
      <c r="BB5" s="11" t="s">
        <v>57</v>
      </c>
      <c r="BC5" s="11" t="s">
        <v>58</v>
      </c>
      <c r="BD5" s="11" t="s">
        <v>59</v>
      </c>
      <c r="BE5" s="11" t="s">
        <v>60</v>
      </c>
      <c r="BF5" s="11" t="s">
        <v>61</v>
      </c>
      <c r="BG5" s="11" t="s">
        <v>62</v>
      </c>
      <c r="BH5" s="11" t="s">
        <v>63</v>
      </c>
      <c r="BI5" s="11" t="s">
        <v>64</v>
      </c>
      <c r="BJ5" s="11" t="s">
        <v>65</v>
      </c>
      <c r="BK5" s="11" t="s">
        <v>66</v>
      </c>
      <c r="BL5" s="11" t="s">
        <v>67</v>
      </c>
      <c r="BM5" s="11" t="s">
        <v>68</v>
      </c>
      <c r="BN5" s="11" t="s">
        <v>69</v>
      </c>
      <c r="BO5" s="11" t="s">
        <v>70</v>
      </c>
      <c r="BP5" s="11" t="s">
        <v>71</v>
      </c>
      <c r="BQ5" s="11" t="s">
        <v>72</v>
      </c>
      <c r="BR5" s="11" t="s">
        <v>73</v>
      </c>
      <c r="BS5" s="11" t="s">
        <v>74</v>
      </c>
      <c r="BT5" s="11" t="s">
        <v>75</v>
      </c>
      <c r="BU5" s="11" t="s">
        <v>76</v>
      </c>
      <c r="BV5" s="11" t="s">
        <v>77</v>
      </c>
      <c r="BW5" s="11" t="s">
        <v>78</v>
      </c>
      <c r="BX5" s="11" t="s">
        <v>79</v>
      </c>
      <c r="BY5" s="11" t="s">
        <v>80</v>
      </c>
      <c r="BZ5" s="11" t="s">
        <v>81</v>
      </c>
      <c r="CA5" s="11" t="s">
        <v>82</v>
      </c>
      <c r="CB5" s="11" t="s">
        <v>83</v>
      </c>
      <c r="CC5" s="11" t="s">
        <v>84</v>
      </c>
      <c r="CD5" s="11" t="s">
        <v>85</v>
      </c>
      <c r="CE5" s="11" t="s">
        <v>86</v>
      </c>
      <c r="CF5" s="11" t="s">
        <v>87</v>
      </c>
      <c r="CG5" s="11" t="s">
        <v>88</v>
      </c>
      <c r="CH5" s="11" t="s">
        <v>89</v>
      </c>
      <c r="CI5" s="11" t="s">
        <v>90</v>
      </c>
      <c r="CJ5" s="11" t="s">
        <v>91</v>
      </c>
      <c r="CK5" s="11" t="s">
        <v>92</v>
      </c>
      <c r="CL5" s="11" t="s">
        <v>93</v>
      </c>
      <c r="CM5" s="11" t="s">
        <v>94</v>
      </c>
      <c r="CN5" s="11" t="s">
        <v>95</v>
      </c>
      <c r="CO5" s="11" t="s">
        <v>96</v>
      </c>
      <c r="CP5" s="11" t="s">
        <v>97</v>
      </c>
      <c r="CQ5" s="11" t="s">
        <v>98</v>
      </c>
      <c r="CR5" s="11" t="s">
        <v>99</v>
      </c>
      <c r="CS5" s="11" t="s">
        <v>100</v>
      </c>
      <c r="CT5" s="11" t="s">
        <v>101</v>
      </c>
      <c r="CU5" s="11" t="s">
        <v>102</v>
      </c>
      <c r="CV5" s="11" t="s">
        <v>103</v>
      </c>
      <c r="CW5" s="11" t="s">
        <v>104</v>
      </c>
      <c r="CX5" s="11" t="s">
        <v>105</v>
      </c>
      <c r="CY5" s="11" t="s">
        <v>106</v>
      </c>
      <c r="CZ5" s="11" t="s">
        <v>107</v>
      </c>
      <c r="DA5" s="11" t="s">
        <v>108</v>
      </c>
      <c r="DB5" s="11" t="s">
        <v>109</v>
      </c>
      <c r="DC5" s="11" t="s">
        <v>110</v>
      </c>
      <c r="DD5" s="11" t="s">
        <v>111</v>
      </c>
      <c r="DE5" s="11" t="s">
        <v>112</v>
      </c>
      <c r="DF5" s="11" t="s">
        <v>113</v>
      </c>
      <c r="DG5" s="11" t="s">
        <v>114</v>
      </c>
      <c r="DH5" s="11" t="s">
        <v>287</v>
      </c>
      <c r="DI5" s="11" t="s">
        <v>116</v>
      </c>
      <c r="DJ5" s="11" t="s">
        <v>117</v>
      </c>
      <c r="DK5" s="11" t="s">
        <v>118</v>
      </c>
      <c r="DL5" s="11" t="s">
        <v>119</v>
      </c>
      <c r="DM5" s="11" t="s">
        <v>120</v>
      </c>
      <c r="DN5" s="11" t="s">
        <v>121</v>
      </c>
      <c r="DO5" s="11" t="s">
        <v>122</v>
      </c>
      <c r="DP5" s="11" t="s">
        <v>123</v>
      </c>
      <c r="DQ5" s="11" t="s">
        <v>124</v>
      </c>
      <c r="DR5" s="11" t="s">
        <v>125</v>
      </c>
      <c r="DS5" s="11" t="s">
        <v>126</v>
      </c>
      <c r="DT5" s="11" t="s">
        <v>127</v>
      </c>
      <c r="DU5" s="11" t="s">
        <v>128</v>
      </c>
      <c r="DV5" s="11" t="s">
        <v>129</v>
      </c>
      <c r="DW5" s="11" t="s">
        <v>130</v>
      </c>
      <c r="DX5" s="11" t="s">
        <v>131</v>
      </c>
      <c r="DY5" s="11" t="s">
        <v>132</v>
      </c>
      <c r="DZ5" s="11" t="s">
        <v>133</v>
      </c>
      <c r="EA5" s="11" t="s">
        <v>134</v>
      </c>
      <c r="EB5" s="11" t="s">
        <v>135</v>
      </c>
      <c r="EC5" s="11" t="s">
        <v>136</v>
      </c>
      <c r="ED5" s="11" t="s">
        <v>137</v>
      </c>
      <c r="EE5" s="11" t="s">
        <v>138</v>
      </c>
      <c r="EF5" s="11" t="s">
        <v>139</v>
      </c>
      <c r="EG5" s="11" t="s">
        <v>140</v>
      </c>
      <c r="EH5" s="11" t="s">
        <v>141</v>
      </c>
      <c r="EI5" s="11" t="s">
        <v>142</v>
      </c>
      <c r="EJ5" s="11" t="s">
        <v>143</v>
      </c>
      <c r="EK5" s="11" t="s">
        <v>144</v>
      </c>
      <c r="EL5" s="11" t="s">
        <v>145</v>
      </c>
      <c r="EM5" s="11" t="s">
        <v>146</v>
      </c>
      <c r="EN5" s="11" t="s">
        <v>147</v>
      </c>
      <c r="EO5" s="11" t="s">
        <v>148</v>
      </c>
      <c r="EP5" s="11" t="s">
        <v>149</v>
      </c>
      <c r="EQ5" s="11" t="s">
        <v>150</v>
      </c>
      <c r="ER5" s="11" t="s">
        <v>151</v>
      </c>
      <c r="ES5" s="11" t="s">
        <v>152</v>
      </c>
      <c r="ET5" s="11" t="s">
        <v>153</v>
      </c>
      <c r="EU5" s="11" t="s">
        <v>154</v>
      </c>
      <c r="EV5" s="11" t="s">
        <v>155</v>
      </c>
      <c r="EW5" s="11" t="s">
        <v>156</v>
      </c>
      <c r="EX5" s="11" t="s">
        <v>157</v>
      </c>
      <c r="EY5" s="11" t="s">
        <v>158</v>
      </c>
      <c r="EZ5" s="11" t="s">
        <v>159</v>
      </c>
      <c r="FA5" s="11" t="s">
        <v>160</v>
      </c>
      <c r="FB5" s="11" t="s">
        <v>161</v>
      </c>
      <c r="FC5" s="11" t="s">
        <v>162</v>
      </c>
      <c r="FD5" s="11" t="s">
        <v>163</v>
      </c>
      <c r="FE5" s="11" t="s">
        <v>164</v>
      </c>
      <c r="FF5" s="11" t="s">
        <v>165</v>
      </c>
      <c r="FG5" s="11" t="s">
        <v>166</v>
      </c>
      <c r="FH5" s="11" t="s">
        <v>167</v>
      </c>
      <c r="FI5" s="11" t="s">
        <v>168</v>
      </c>
      <c r="FJ5" s="11" t="s">
        <v>169</v>
      </c>
      <c r="FK5" s="11" t="s">
        <v>288</v>
      </c>
      <c r="FL5" s="11" t="s">
        <v>171</v>
      </c>
      <c r="FM5" s="11" t="s">
        <v>172</v>
      </c>
      <c r="FN5" s="11" t="s">
        <v>173</v>
      </c>
      <c r="FO5" s="11" t="s">
        <v>174</v>
      </c>
      <c r="FP5" s="11" t="s">
        <v>289</v>
      </c>
      <c r="FQ5" s="11" t="s">
        <v>176</v>
      </c>
      <c r="FR5" s="11" t="s">
        <v>177</v>
      </c>
      <c r="FS5" s="11" t="s">
        <v>178</v>
      </c>
      <c r="FT5" s="11" t="s">
        <v>179</v>
      </c>
      <c r="FU5" s="11" t="s">
        <v>180</v>
      </c>
      <c r="FV5" s="11" t="s">
        <v>181</v>
      </c>
      <c r="FW5" s="11" t="s">
        <v>182</v>
      </c>
      <c r="FX5" s="11" t="s">
        <v>183</v>
      </c>
      <c r="FY5" s="11" t="s">
        <v>184</v>
      </c>
      <c r="FZ5" s="11" t="s">
        <v>185</v>
      </c>
      <c r="GA5" s="41" t="s">
        <v>186</v>
      </c>
      <c r="GB5" s="41" t="s">
        <v>187</v>
      </c>
      <c r="GC5" s="41" t="s">
        <v>188</v>
      </c>
      <c r="GD5" s="41" t="s">
        <v>189</v>
      </c>
      <c r="GE5" s="41" t="s">
        <v>190</v>
      </c>
      <c r="GF5" s="41" t="s">
        <v>191</v>
      </c>
      <c r="GG5" s="41" t="s">
        <v>192</v>
      </c>
      <c r="GH5" s="41" t="s">
        <v>193</v>
      </c>
      <c r="GI5" s="41" t="s">
        <v>194</v>
      </c>
      <c r="GJ5" s="41" t="s">
        <v>195</v>
      </c>
      <c r="GK5" s="41" t="s">
        <v>196</v>
      </c>
      <c r="GL5" s="41" t="s">
        <v>197</v>
      </c>
      <c r="GM5" s="41" t="s">
        <v>198</v>
      </c>
      <c r="GN5" s="41" t="s">
        <v>199</v>
      </c>
      <c r="GO5" s="41" t="s">
        <v>200</v>
      </c>
      <c r="GP5" s="41" t="s">
        <v>201</v>
      </c>
      <c r="GQ5" s="41" t="s">
        <v>290</v>
      </c>
      <c r="GR5" s="41" t="s">
        <v>203</v>
      </c>
      <c r="GS5" s="41" t="s">
        <v>204</v>
      </c>
      <c r="GT5" s="41" t="s">
        <v>205</v>
      </c>
      <c r="GU5" s="41" t="s">
        <v>206</v>
      </c>
      <c r="GV5" s="41" t="s">
        <v>207</v>
      </c>
      <c r="GW5" s="41" t="s">
        <v>208</v>
      </c>
      <c r="GX5" s="41" t="s">
        <v>209</v>
      </c>
      <c r="GY5" s="41" t="s">
        <v>210</v>
      </c>
      <c r="GZ5" s="41" t="s">
        <v>211</v>
      </c>
      <c r="HA5" s="41" t="s">
        <v>212</v>
      </c>
      <c r="HB5" s="41" t="s">
        <v>213</v>
      </c>
      <c r="HC5" s="41" t="s">
        <v>214</v>
      </c>
      <c r="HD5" s="41" t="s">
        <v>215</v>
      </c>
      <c r="HE5" s="41" t="s">
        <v>216</v>
      </c>
      <c r="HF5" s="41" t="s">
        <v>217</v>
      </c>
      <c r="HG5" s="41" t="s">
        <v>218</v>
      </c>
      <c r="HH5" s="41" t="s">
        <v>219</v>
      </c>
      <c r="HI5" s="41" t="s">
        <v>220</v>
      </c>
      <c r="HJ5" s="41" t="s">
        <v>221</v>
      </c>
      <c r="HK5" s="41" t="s">
        <v>222</v>
      </c>
      <c r="HL5" s="41" t="s">
        <v>223</v>
      </c>
    </row>
    <row r="6" s="1" customFormat="true" ht="33" customHeight="true" spans="1:220">
      <c r="A6" s="10" t="s">
        <v>224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  <c r="Z6" s="12">
        <v>25</v>
      </c>
      <c r="AA6" s="12">
        <v>26</v>
      </c>
      <c r="AB6" s="12">
        <v>27</v>
      </c>
      <c r="AC6" s="12">
        <v>28</v>
      </c>
      <c r="AD6" s="12">
        <v>29</v>
      </c>
      <c r="AE6" s="12">
        <v>30</v>
      </c>
      <c r="AF6" s="12">
        <v>31</v>
      </c>
      <c r="AG6" s="12">
        <v>32</v>
      </c>
      <c r="AH6" s="12">
        <v>33</v>
      </c>
      <c r="AI6" s="12">
        <v>34</v>
      </c>
      <c r="AJ6" s="12">
        <v>35</v>
      </c>
      <c r="AK6" s="12">
        <v>36</v>
      </c>
      <c r="AL6" s="12">
        <v>37</v>
      </c>
      <c r="AM6" s="12">
        <v>38</v>
      </c>
      <c r="AN6" s="12">
        <v>39</v>
      </c>
      <c r="AO6" s="31">
        <v>40</v>
      </c>
      <c r="AP6" s="31">
        <v>41</v>
      </c>
      <c r="AQ6" s="31">
        <v>42</v>
      </c>
      <c r="AR6" s="31">
        <v>43</v>
      </c>
      <c r="AS6" s="31">
        <v>44</v>
      </c>
      <c r="AT6" s="31">
        <v>45</v>
      </c>
      <c r="AU6" s="31">
        <v>46</v>
      </c>
      <c r="AV6" s="31">
        <v>47</v>
      </c>
      <c r="AW6" s="31">
        <v>48</v>
      </c>
      <c r="AX6" s="31">
        <v>49</v>
      </c>
      <c r="AY6" s="31">
        <v>50</v>
      </c>
      <c r="AZ6" s="31">
        <v>51</v>
      </c>
      <c r="BA6" s="31">
        <v>52</v>
      </c>
      <c r="BB6" s="31">
        <v>53</v>
      </c>
      <c r="BC6" s="31">
        <v>54</v>
      </c>
      <c r="BD6" s="31">
        <v>55</v>
      </c>
      <c r="BE6" s="31">
        <v>56</v>
      </c>
      <c r="BF6" s="31">
        <v>57</v>
      </c>
      <c r="BG6" s="31">
        <v>58</v>
      </c>
      <c r="BH6" s="31">
        <v>59</v>
      </c>
      <c r="BI6" s="31">
        <v>60</v>
      </c>
      <c r="BJ6" s="31">
        <v>61</v>
      </c>
      <c r="BK6" s="31">
        <v>62</v>
      </c>
      <c r="BL6" s="31">
        <v>63</v>
      </c>
      <c r="BM6" s="31">
        <v>64</v>
      </c>
      <c r="BN6" s="31">
        <v>65</v>
      </c>
      <c r="BO6" s="31">
        <v>66</v>
      </c>
      <c r="BP6" s="31">
        <v>67</v>
      </c>
      <c r="BQ6" s="31">
        <v>68</v>
      </c>
      <c r="BR6" s="31">
        <v>69</v>
      </c>
      <c r="BS6" s="31">
        <v>70</v>
      </c>
      <c r="BT6" s="31">
        <v>71</v>
      </c>
      <c r="BU6" s="31">
        <v>72</v>
      </c>
      <c r="BV6" s="31">
        <v>73</v>
      </c>
      <c r="BW6" s="31">
        <v>74</v>
      </c>
      <c r="BX6" s="31">
        <v>75</v>
      </c>
      <c r="BY6" s="31">
        <v>76</v>
      </c>
      <c r="BZ6" s="31">
        <v>77</v>
      </c>
      <c r="CA6" s="31">
        <v>78</v>
      </c>
      <c r="CB6" s="33">
        <v>79</v>
      </c>
      <c r="CC6" s="33">
        <v>80</v>
      </c>
      <c r="CD6" s="33">
        <v>81</v>
      </c>
      <c r="CE6" s="33">
        <v>82</v>
      </c>
      <c r="CF6" s="33">
        <v>83</v>
      </c>
      <c r="CG6" s="33">
        <v>84</v>
      </c>
      <c r="CH6" s="33">
        <v>85</v>
      </c>
      <c r="CI6" s="33">
        <v>86</v>
      </c>
      <c r="CJ6" s="33">
        <v>87</v>
      </c>
      <c r="CK6" s="33">
        <v>88</v>
      </c>
      <c r="CL6" s="33">
        <v>89</v>
      </c>
      <c r="CM6" s="33">
        <v>90</v>
      </c>
      <c r="CN6" s="33">
        <v>91</v>
      </c>
      <c r="CO6" s="33">
        <v>92</v>
      </c>
      <c r="CP6" s="33">
        <v>93</v>
      </c>
      <c r="CQ6" s="33">
        <v>94</v>
      </c>
      <c r="CR6" s="33">
        <v>95</v>
      </c>
      <c r="CS6" s="33">
        <v>96</v>
      </c>
      <c r="CT6" s="33">
        <v>97</v>
      </c>
      <c r="CU6" s="33">
        <v>98</v>
      </c>
      <c r="CV6" s="33">
        <v>99</v>
      </c>
      <c r="CW6" s="33">
        <v>100</v>
      </c>
      <c r="CX6" s="33">
        <v>101</v>
      </c>
      <c r="CY6" s="33">
        <v>102</v>
      </c>
      <c r="CZ6" s="33">
        <v>103</v>
      </c>
      <c r="DA6" s="33">
        <v>104</v>
      </c>
      <c r="DB6" s="33">
        <v>105</v>
      </c>
      <c r="DC6" s="33">
        <v>106</v>
      </c>
      <c r="DD6" s="33">
        <v>107</v>
      </c>
      <c r="DE6" s="33">
        <v>108</v>
      </c>
      <c r="DF6" s="33">
        <v>109</v>
      </c>
      <c r="DG6" s="33">
        <v>110</v>
      </c>
      <c r="DH6" s="33">
        <v>111</v>
      </c>
      <c r="DI6" s="33">
        <v>112</v>
      </c>
      <c r="DJ6" s="33">
        <v>113</v>
      </c>
      <c r="DK6" s="33">
        <v>114</v>
      </c>
      <c r="DL6" s="33">
        <v>115</v>
      </c>
      <c r="DM6" s="33">
        <v>116</v>
      </c>
      <c r="DN6" s="33">
        <v>117</v>
      </c>
      <c r="DO6" s="33">
        <v>118</v>
      </c>
      <c r="DP6" s="33">
        <v>119</v>
      </c>
      <c r="DQ6" s="33">
        <v>120</v>
      </c>
      <c r="DR6" s="33">
        <v>121</v>
      </c>
      <c r="DS6" s="33">
        <v>122</v>
      </c>
      <c r="DT6" s="33">
        <v>123</v>
      </c>
      <c r="DU6" s="33">
        <v>124</v>
      </c>
      <c r="DV6" s="33">
        <v>125</v>
      </c>
      <c r="DW6" s="33">
        <v>126</v>
      </c>
      <c r="DX6" s="33">
        <v>127</v>
      </c>
      <c r="DY6" s="33">
        <v>128</v>
      </c>
      <c r="DZ6" s="33">
        <v>129</v>
      </c>
      <c r="EA6" s="33">
        <v>130</v>
      </c>
      <c r="EB6" s="33">
        <v>131</v>
      </c>
      <c r="EC6" s="33">
        <v>132</v>
      </c>
      <c r="ED6" s="33">
        <v>133</v>
      </c>
      <c r="EE6" s="33">
        <v>134</v>
      </c>
      <c r="EF6" s="33">
        <v>135</v>
      </c>
      <c r="EG6" s="33">
        <v>136</v>
      </c>
      <c r="EH6" s="33">
        <v>137</v>
      </c>
      <c r="EI6" s="33">
        <v>138</v>
      </c>
      <c r="EJ6" s="33">
        <v>139</v>
      </c>
      <c r="EK6" s="33">
        <v>140</v>
      </c>
      <c r="EL6" s="33">
        <v>141</v>
      </c>
      <c r="EM6" s="33">
        <v>142</v>
      </c>
      <c r="EN6" s="33">
        <v>143</v>
      </c>
      <c r="EO6" s="33">
        <v>144</v>
      </c>
      <c r="EP6" s="33">
        <v>145</v>
      </c>
      <c r="EQ6" s="33">
        <v>146</v>
      </c>
      <c r="ER6" s="33">
        <v>147</v>
      </c>
      <c r="ES6" s="33">
        <v>148</v>
      </c>
      <c r="ET6" s="33">
        <v>149</v>
      </c>
      <c r="EU6" s="33">
        <v>150</v>
      </c>
      <c r="EV6" s="33">
        <v>151</v>
      </c>
      <c r="EW6" s="33">
        <v>152</v>
      </c>
      <c r="EX6" s="33">
        <v>153</v>
      </c>
      <c r="EY6" s="33">
        <v>154</v>
      </c>
      <c r="EZ6" s="33">
        <v>155</v>
      </c>
      <c r="FA6" s="33">
        <v>156</v>
      </c>
      <c r="FB6" s="33">
        <v>157</v>
      </c>
      <c r="FC6" s="33">
        <v>158</v>
      </c>
      <c r="FD6" s="33">
        <v>159</v>
      </c>
      <c r="FE6" s="33">
        <v>160</v>
      </c>
      <c r="FF6" s="33">
        <v>161</v>
      </c>
      <c r="FG6" s="33">
        <v>162</v>
      </c>
      <c r="FH6" s="33">
        <v>163</v>
      </c>
      <c r="FI6" s="33">
        <v>164</v>
      </c>
      <c r="FJ6" s="33">
        <v>165</v>
      </c>
      <c r="FK6" s="33">
        <v>166</v>
      </c>
      <c r="FL6" s="33">
        <v>167</v>
      </c>
      <c r="FM6" s="33">
        <v>168</v>
      </c>
      <c r="FN6" s="33">
        <v>169</v>
      </c>
      <c r="FO6" s="33">
        <v>170</v>
      </c>
      <c r="FP6" s="33">
        <v>171</v>
      </c>
      <c r="FQ6" s="33">
        <v>172</v>
      </c>
      <c r="FR6" s="33">
        <v>173</v>
      </c>
      <c r="FS6" s="33">
        <v>174</v>
      </c>
      <c r="FT6" s="33">
        <v>175</v>
      </c>
      <c r="FU6" s="33">
        <v>176</v>
      </c>
      <c r="FV6" s="33">
        <v>177</v>
      </c>
      <c r="FW6" s="33">
        <v>178</v>
      </c>
      <c r="FX6" s="33">
        <v>179</v>
      </c>
      <c r="FY6" s="33">
        <v>180</v>
      </c>
      <c r="FZ6" s="33">
        <v>181</v>
      </c>
      <c r="GA6" s="33">
        <v>182</v>
      </c>
      <c r="GB6" s="33">
        <v>183</v>
      </c>
      <c r="GC6" s="33">
        <v>184</v>
      </c>
      <c r="GD6" s="33">
        <v>185</v>
      </c>
      <c r="GE6" s="33">
        <v>186</v>
      </c>
      <c r="GF6" s="33">
        <v>187</v>
      </c>
      <c r="GG6" s="33">
        <v>188</v>
      </c>
      <c r="GH6" s="33">
        <v>189</v>
      </c>
      <c r="GI6" s="33">
        <v>190</v>
      </c>
      <c r="GJ6" s="33">
        <v>191</v>
      </c>
      <c r="GK6" s="33">
        <v>192</v>
      </c>
      <c r="GL6" s="33">
        <v>193</v>
      </c>
      <c r="GM6" s="33">
        <v>194</v>
      </c>
      <c r="GN6" s="33">
        <v>195</v>
      </c>
      <c r="GO6" s="33">
        <v>196</v>
      </c>
      <c r="GP6" s="33">
        <v>197</v>
      </c>
      <c r="GQ6" s="33">
        <v>198</v>
      </c>
      <c r="GR6" s="33">
        <v>199</v>
      </c>
      <c r="GS6" s="33">
        <v>200</v>
      </c>
      <c r="GT6" s="33">
        <v>201</v>
      </c>
      <c r="GU6" s="33">
        <v>202</v>
      </c>
      <c r="GV6" s="33">
        <v>203</v>
      </c>
      <c r="GW6" s="33">
        <v>204</v>
      </c>
      <c r="GX6" s="33">
        <v>205</v>
      </c>
      <c r="GY6" s="33">
        <v>206</v>
      </c>
      <c r="GZ6" s="33">
        <v>207</v>
      </c>
      <c r="HA6" s="33">
        <v>208</v>
      </c>
      <c r="HB6" s="33">
        <v>209</v>
      </c>
      <c r="HC6" s="33">
        <v>210</v>
      </c>
      <c r="HD6" s="33">
        <v>211</v>
      </c>
      <c r="HE6" s="33">
        <v>212</v>
      </c>
      <c r="HF6" s="33">
        <v>213</v>
      </c>
      <c r="HG6" s="33">
        <v>214</v>
      </c>
      <c r="HH6" s="33">
        <v>215</v>
      </c>
      <c r="HI6" s="33">
        <v>216</v>
      </c>
      <c r="HJ6" s="33">
        <v>217</v>
      </c>
      <c r="HK6" s="33">
        <v>218</v>
      </c>
      <c r="HL6" s="33">
        <v>219</v>
      </c>
    </row>
    <row r="7" s="3" customFormat="true" ht="30" customHeight="true" spans="1:220">
      <c r="A7" s="13" t="s">
        <v>291</v>
      </c>
      <c r="B7" s="14" t="s">
        <v>227</v>
      </c>
      <c r="C7" s="14" t="s">
        <v>226</v>
      </c>
      <c r="D7" s="14" t="s">
        <v>226</v>
      </c>
      <c r="E7" s="14" t="s">
        <v>226</v>
      </c>
      <c r="F7" s="14" t="s">
        <v>226</v>
      </c>
      <c r="G7" s="14" t="s">
        <v>226</v>
      </c>
      <c r="H7" s="14" t="s">
        <v>227</v>
      </c>
      <c r="I7" s="14" t="s">
        <v>227</v>
      </c>
      <c r="J7" s="14" t="s">
        <v>227</v>
      </c>
      <c r="K7" s="14" t="s">
        <v>226</v>
      </c>
      <c r="L7" s="14" t="s">
        <v>227</v>
      </c>
      <c r="M7" s="14" t="s">
        <v>227</v>
      </c>
      <c r="N7" s="14" t="s">
        <v>226</v>
      </c>
      <c r="O7" s="14" t="s">
        <v>227</v>
      </c>
      <c r="P7" s="14" t="s">
        <v>227</v>
      </c>
      <c r="Q7" s="14" t="s">
        <v>227</v>
      </c>
      <c r="R7" s="14" t="s">
        <v>227</v>
      </c>
      <c r="S7" s="14" t="s">
        <v>226</v>
      </c>
      <c r="T7" s="14" t="s">
        <v>227</v>
      </c>
      <c r="U7" s="14" t="s">
        <v>227</v>
      </c>
      <c r="V7" s="14" t="s">
        <v>226</v>
      </c>
      <c r="W7" s="14" t="s">
        <v>226</v>
      </c>
      <c r="X7" s="14" t="s">
        <v>227</v>
      </c>
      <c r="Y7" s="14" t="s">
        <v>226</v>
      </c>
      <c r="Z7" s="14" t="s">
        <v>226</v>
      </c>
      <c r="AA7" s="14" t="s">
        <v>226</v>
      </c>
      <c r="AB7" s="14" t="s">
        <v>227</v>
      </c>
      <c r="AC7" s="14" t="s">
        <v>227</v>
      </c>
      <c r="AD7" s="14" t="s">
        <v>227</v>
      </c>
      <c r="AE7" s="14" t="s">
        <v>226</v>
      </c>
      <c r="AF7" s="14" t="s">
        <v>227</v>
      </c>
      <c r="AG7" s="14" t="s">
        <v>226</v>
      </c>
      <c r="AH7" s="14" t="s">
        <v>226</v>
      </c>
      <c r="AI7" s="14" t="s">
        <v>226</v>
      </c>
      <c r="AJ7" s="14" t="s">
        <v>226</v>
      </c>
      <c r="AK7" s="14" t="s">
        <v>227</v>
      </c>
      <c r="AL7" s="14" t="s">
        <v>226</v>
      </c>
      <c r="AM7" s="14" t="s">
        <v>226</v>
      </c>
      <c r="AN7" s="14" t="s">
        <v>227</v>
      </c>
      <c r="AO7" s="14" t="s">
        <v>227</v>
      </c>
      <c r="AP7" s="14" t="s">
        <v>227</v>
      </c>
      <c r="AQ7" s="14" t="s">
        <v>226</v>
      </c>
      <c r="AR7" s="14" t="s">
        <v>227</v>
      </c>
      <c r="AS7" s="14" t="s">
        <v>226</v>
      </c>
      <c r="AT7" s="14" t="s">
        <v>227</v>
      </c>
      <c r="AU7" s="14" t="s">
        <v>227</v>
      </c>
      <c r="AV7" s="14" t="s">
        <v>226</v>
      </c>
      <c r="AW7" s="14" t="s">
        <v>226</v>
      </c>
      <c r="AX7" s="14" t="s">
        <v>227</v>
      </c>
      <c r="AY7" s="14" t="s">
        <v>227</v>
      </c>
      <c r="AZ7" s="14" t="s">
        <v>226</v>
      </c>
      <c r="BA7" s="14" t="s">
        <v>227</v>
      </c>
      <c r="BB7" s="14" t="s">
        <v>226</v>
      </c>
      <c r="BC7" s="14" t="s">
        <v>226</v>
      </c>
      <c r="BD7" s="14" t="s">
        <v>227</v>
      </c>
      <c r="BE7" s="14" t="s">
        <v>226</v>
      </c>
      <c r="BF7" s="14" t="s">
        <v>226</v>
      </c>
      <c r="BG7" s="14" t="s">
        <v>227</v>
      </c>
      <c r="BH7" s="14" t="s">
        <v>226</v>
      </c>
      <c r="BI7" s="14" t="s">
        <v>227</v>
      </c>
      <c r="BJ7" s="14" t="s">
        <v>227</v>
      </c>
      <c r="BK7" s="14" t="s">
        <v>226</v>
      </c>
      <c r="BL7" s="14" t="s">
        <v>226</v>
      </c>
      <c r="BM7" s="14" t="s">
        <v>227</v>
      </c>
      <c r="BN7" s="14" t="s">
        <v>226</v>
      </c>
      <c r="BO7" s="14" t="s">
        <v>226</v>
      </c>
      <c r="BP7" s="14" t="s">
        <v>226</v>
      </c>
      <c r="BQ7" s="14" t="s">
        <v>227</v>
      </c>
      <c r="BR7" s="14" t="s">
        <v>227</v>
      </c>
      <c r="BS7" s="14" t="s">
        <v>227</v>
      </c>
      <c r="BT7" s="14" t="s">
        <v>227</v>
      </c>
      <c r="BU7" s="14" t="s">
        <v>226</v>
      </c>
      <c r="BV7" s="14" t="s">
        <v>227</v>
      </c>
      <c r="BW7" s="14" t="s">
        <v>226</v>
      </c>
      <c r="BX7" s="14" t="s">
        <v>226</v>
      </c>
      <c r="BY7" s="14" t="s">
        <v>226</v>
      </c>
      <c r="BZ7" s="14" t="s">
        <v>227</v>
      </c>
      <c r="CA7" s="14" t="s">
        <v>227</v>
      </c>
      <c r="CB7" s="14" t="s">
        <v>226</v>
      </c>
      <c r="CC7" s="14" t="s">
        <v>227</v>
      </c>
      <c r="CD7" s="14" t="s">
        <v>226</v>
      </c>
      <c r="CE7" s="14" t="s">
        <v>227</v>
      </c>
      <c r="CF7" s="14" t="s">
        <v>226</v>
      </c>
      <c r="CG7" s="14" t="s">
        <v>226</v>
      </c>
      <c r="CH7" s="14" t="s">
        <v>227</v>
      </c>
      <c r="CI7" s="14" t="s">
        <v>226</v>
      </c>
      <c r="CJ7" s="14" t="s">
        <v>227</v>
      </c>
      <c r="CK7" s="14" t="s">
        <v>227</v>
      </c>
      <c r="CL7" s="14" t="s">
        <v>227</v>
      </c>
      <c r="CM7" s="14" t="s">
        <v>226</v>
      </c>
      <c r="CN7" s="14" t="s">
        <v>226</v>
      </c>
      <c r="CO7" s="14" t="s">
        <v>227</v>
      </c>
      <c r="CP7" s="14" t="s">
        <v>227</v>
      </c>
      <c r="CQ7" s="14" t="s">
        <v>226</v>
      </c>
      <c r="CR7" s="14" t="s">
        <v>226</v>
      </c>
      <c r="CS7" s="14" t="s">
        <v>226</v>
      </c>
      <c r="CT7" s="14" t="s">
        <v>226</v>
      </c>
      <c r="CU7" s="14" t="s">
        <v>227</v>
      </c>
      <c r="CV7" s="14" t="s">
        <v>226</v>
      </c>
      <c r="CW7" s="14" t="s">
        <v>227</v>
      </c>
      <c r="CX7" s="14" t="s">
        <v>227</v>
      </c>
      <c r="CY7" s="14" t="s">
        <v>227</v>
      </c>
      <c r="CZ7" s="14" t="s">
        <v>226</v>
      </c>
      <c r="DA7" s="14" t="s">
        <v>226</v>
      </c>
      <c r="DB7" s="14" t="s">
        <v>226</v>
      </c>
      <c r="DC7" s="14" t="s">
        <v>227</v>
      </c>
      <c r="DD7" s="14" t="s">
        <v>227</v>
      </c>
      <c r="DE7" s="14" t="s">
        <v>226</v>
      </c>
      <c r="DF7" s="14" t="s">
        <v>227</v>
      </c>
      <c r="DG7" s="14" t="s">
        <v>227</v>
      </c>
      <c r="DH7" s="14" t="s">
        <v>227</v>
      </c>
      <c r="DI7" s="14" t="s">
        <v>226</v>
      </c>
      <c r="DJ7" s="14" t="s">
        <v>227</v>
      </c>
      <c r="DK7" s="14" t="s">
        <v>227</v>
      </c>
      <c r="DL7" s="14" t="s">
        <v>226</v>
      </c>
      <c r="DM7" s="14" t="s">
        <v>226</v>
      </c>
      <c r="DN7" s="14" t="s">
        <v>227</v>
      </c>
      <c r="DO7" s="14" t="s">
        <v>226</v>
      </c>
      <c r="DP7" s="14" t="s">
        <v>226</v>
      </c>
      <c r="DQ7" s="14" t="s">
        <v>226</v>
      </c>
      <c r="DR7" s="14" t="s">
        <v>226</v>
      </c>
      <c r="DS7" s="14" t="s">
        <v>226</v>
      </c>
      <c r="DT7" s="14" t="s">
        <v>227</v>
      </c>
      <c r="DU7" s="14" t="s">
        <v>227</v>
      </c>
      <c r="DV7" s="14" t="s">
        <v>226</v>
      </c>
      <c r="DW7" s="14" t="s">
        <v>226</v>
      </c>
      <c r="DX7" s="14" t="s">
        <v>226</v>
      </c>
      <c r="DY7" s="14" t="s">
        <v>226</v>
      </c>
      <c r="DZ7" s="14" t="s">
        <v>227</v>
      </c>
      <c r="EA7" s="14" t="s">
        <v>227</v>
      </c>
      <c r="EB7" s="14" t="s">
        <v>227</v>
      </c>
      <c r="EC7" s="14" t="s">
        <v>227</v>
      </c>
      <c r="ED7" s="14" t="s">
        <v>226</v>
      </c>
      <c r="EE7" s="14" t="s">
        <v>226</v>
      </c>
      <c r="EF7" s="14" t="s">
        <v>227</v>
      </c>
      <c r="EG7" s="14" t="s">
        <v>226</v>
      </c>
      <c r="EH7" s="14" t="s">
        <v>226</v>
      </c>
      <c r="EI7" s="14" t="s">
        <v>226</v>
      </c>
      <c r="EJ7" s="14" t="s">
        <v>227</v>
      </c>
      <c r="EK7" s="14" t="s">
        <v>226</v>
      </c>
      <c r="EL7" s="14" t="s">
        <v>227</v>
      </c>
      <c r="EM7" s="14" t="s">
        <v>227</v>
      </c>
      <c r="EN7" s="14" t="s">
        <v>226</v>
      </c>
      <c r="EO7" s="14" t="s">
        <v>226</v>
      </c>
      <c r="EP7" s="14" t="s">
        <v>226</v>
      </c>
      <c r="EQ7" s="14" t="s">
        <v>227</v>
      </c>
      <c r="ER7" s="14" t="s">
        <v>226</v>
      </c>
      <c r="ES7" s="14" t="s">
        <v>226</v>
      </c>
      <c r="ET7" s="14" t="s">
        <v>226</v>
      </c>
      <c r="EU7" s="14" t="s">
        <v>226</v>
      </c>
      <c r="EV7" s="14" t="s">
        <v>226</v>
      </c>
      <c r="EW7" s="14" t="s">
        <v>226</v>
      </c>
      <c r="EX7" s="14" t="s">
        <v>227</v>
      </c>
      <c r="EY7" s="14" t="s">
        <v>226</v>
      </c>
      <c r="EZ7" s="14" t="s">
        <v>226</v>
      </c>
      <c r="FA7" s="14" t="s">
        <v>226</v>
      </c>
      <c r="FB7" s="14" t="s">
        <v>226</v>
      </c>
      <c r="FC7" s="14" t="s">
        <v>226</v>
      </c>
      <c r="FD7" s="14" t="s">
        <v>227</v>
      </c>
      <c r="FE7" s="14" t="s">
        <v>226</v>
      </c>
      <c r="FF7" s="14" t="s">
        <v>226</v>
      </c>
      <c r="FG7" s="14" t="s">
        <v>226</v>
      </c>
      <c r="FH7" s="14" t="s">
        <v>226</v>
      </c>
      <c r="FI7" s="14" t="s">
        <v>227</v>
      </c>
      <c r="FJ7" s="14" t="s">
        <v>226</v>
      </c>
      <c r="FK7" s="14" t="s">
        <v>226</v>
      </c>
      <c r="FL7" s="14" t="s">
        <v>226</v>
      </c>
      <c r="FM7" s="14" t="s">
        <v>226</v>
      </c>
      <c r="FN7" s="14" t="s">
        <v>226</v>
      </c>
      <c r="FO7" s="14" t="s">
        <v>226</v>
      </c>
      <c r="FP7" s="14" t="s">
        <v>226</v>
      </c>
      <c r="FQ7" s="14" t="s">
        <v>227</v>
      </c>
      <c r="FR7" s="14" t="s">
        <v>226</v>
      </c>
      <c r="FS7" s="14" t="s">
        <v>226</v>
      </c>
      <c r="FT7" s="14" t="s">
        <v>226</v>
      </c>
      <c r="FU7" s="14" t="s">
        <v>226</v>
      </c>
      <c r="FV7" s="14" t="s">
        <v>227</v>
      </c>
      <c r="FW7" s="14" t="s">
        <v>226</v>
      </c>
      <c r="FX7" s="14" t="s">
        <v>226</v>
      </c>
      <c r="FY7" s="14" t="s">
        <v>226</v>
      </c>
      <c r="FZ7" s="14" t="s">
        <v>226</v>
      </c>
      <c r="GA7" s="14" t="s">
        <v>226</v>
      </c>
      <c r="GB7" s="14" t="s">
        <v>226</v>
      </c>
      <c r="GC7" s="14" t="s">
        <v>226</v>
      </c>
      <c r="GD7" s="14" t="s">
        <v>226</v>
      </c>
      <c r="GE7" s="14" t="s">
        <v>226</v>
      </c>
      <c r="GF7" s="14" t="s">
        <v>226</v>
      </c>
      <c r="GG7" s="14" t="s">
        <v>226</v>
      </c>
      <c r="GH7" s="14" t="s">
        <v>226</v>
      </c>
      <c r="GI7" s="14" t="s">
        <v>226</v>
      </c>
      <c r="GJ7" s="14" t="s">
        <v>226</v>
      </c>
      <c r="GK7" s="14" t="s">
        <v>226</v>
      </c>
      <c r="GL7" s="14" t="s">
        <v>226</v>
      </c>
      <c r="GM7" s="14" t="s">
        <v>226</v>
      </c>
      <c r="GN7" s="14" t="s">
        <v>226</v>
      </c>
      <c r="GO7" s="14" t="s">
        <v>226</v>
      </c>
      <c r="GP7" s="14" t="s">
        <v>226</v>
      </c>
      <c r="GQ7" s="14" t="s">
        <v>227</v>
      </c>
      <c r="GR7" s="14" t="s">
        <v>226</v>
      </c>
      <c r="GS7" s="14" t="s">
        <v>226</v>
      </c>
      <c r="GT7" s="14" t="s">
        <v>226</v>
      </c>
      <c r="GU7" s="14" t="s">
        <v>226</v>
      </c>
      <c r="GV7" s="14" t="s">
        <v>227</v>
      </c>
      <c r="GW7" s="14" t="s">
        <v>226</v>
      </c>
      <c r="GX7" s="14" t="s">
        <v>226</v>
      </c>
      <c r="GY7" s="14" t="s">
        <v>226</v>
      </c>
      <c r="GZ7" s="14" t="s">
        <v>226</v>
      </c>
      <c r="HA7" s="14" t="s">
        <v>226</v>
      </c>
      <c r="HB7" s="14" t="s">
        <v>226</v>
      </c>
      <c r="HC7" s="14" t="s">
        <v>226</v>
      </c>
      <c r="HD7" s="14" t="s">
        <v>226</v>
      </c>
      <c r="HE7" s="14" t="s">
        <v>226</v>
      </c>
      <c r="HF7" s="14" t="s">
        <v>226</v>
      </c>
      <c r="HG7" s="14" t="s">
        <v>226</v>
      </c>
      <c r="HH7" s="14" t="s">
        <v>226</v>
      </c>
      <c r="HI7" s="14" t="s">
        <v>227</v>
      </c>
      <c r="HJ7" s="14" t="s">
        <v>226</v>
      </c>
      <c r="HK7" s="14" t="s">
        <v>227</v>
      </c>
      <c r="HL7" s="14" t="s">
        <v>226</v>
      </c>
    </row>
    <row r="8" s="1" customFormat="true" ht="30" customHeight="true" spans="1:220">
      <c r="A8" s="15" t="s">
        <v>292</v>
      </c>
      <c r="B8" s="14"/>
      <c r="C8" s="14"/>
      <c r="D8" s="14"/>
      <c r="E8" s="14"/>
      <c r="F8" s="14"/>
      <c r="G8" s="14"/>
      <c r="H8" s="14" t="s">
        <v>227</v>
      </c>
      <c r="I8" s="14" t="s">
        <v>227</v>
      </c>
      <c r="J8" s="14" t="s">
        <v>227</v>
      </c>
      <c r="K8" s="14" t="s">
        <v>227</v>
      </c>
      <c r="L8" s="14" t="s">
        <v>227</v>
      </c>
      <c r="M8" s="14" t="s">
        <v>227</v>
      </c>
      <c r="N8" s="14" t="s">
        <v>227</v>
      </c>
      <c r="O8" s="14" t="s">
        <v>227</v>
      </c>
      <c r="P8" s="14" t="s">
        <v>227</v>
      </c>
      <c r="Q8" s="14" t="s">
        <v>227</v>
      </c>
      <c r="R8" s="14"/>
      <c r="S8" s="14" t="s">
        <v>227</v>
      </c>
      <c r="T8" s="14" t="s">
        <v>227</v>
      </c>
      <c r="U8" s="14" t="s">
        <v>227</v>
      </c>
      <c r="V8" s="14"/>
      <c r="W8" s="14"/>
      <c r="X8" s="14"/>
      <c r="Y8" s="14" t="s">
        <v>227</v>
      </c>
      <c r="Z8" s="14" t="s">
        <v>226</v>
      </c>
      <c r="AA8" s="14" t="s">
        <v>227</v>
      </c>
      <c r="AB8" s="14" t="s">
        <v>227</v>
      </c>
      <c r="AC8" s="14" t="s">
        <v>227</v>
      </c>
      <c r="AD8" s="14" t="s">
        <v>227</v>
      </c>
      <c r="AE8" s="14"/>
      <c r="AF8" s="14" t="s">
        <v>227</v>
      </c>
      <c r="AG8" s="14" t="s">
        <v>227</v>
      </c>
      <c r="AH8" s="14"/>
      <c r="AI8" s="14"/>
      <c r="AJ8" s="14" t="s">
        <v>227</v>
      </c>
      <c r="AK8" s="14" t="s">
        <v>227</v>
      </c>
      <c r="AL8" s="14" t="s">
        <v>227</v>
      </c>
      <c r="AM8" s="14"/>
      <c r="AN8" s="14"/>
      <c r="AO8" s="14" t="s">
        <v>227</v>
      </c>
      <c r="AP8" s="14"/>
      <c r="AQ8" s="14" t="s">
        <v>226</v>
      </c>
      <c r="AR8" s="14" t="s">
        <v>227</v>
      </c>
      <c r="AS8" s="14" t="s">
        <v>227</v>
      </c>
      <c r="AT8" s="14" t="s">
        <v>227</v>
      </c>
      <c r="AU8" s="14" t="s">
        <v>227</v>
      </c>
      <c r="AV8" s="14"/>
      <c r="AW8" s="14"/>
      <c r="AX8" s="14" t="s">
        <v>227</v>
      </c>
      <c r="AY8" s="14"/>
      <c r="AZ8" s="14" t="s">
        <v>227</v>
      </c>
      <c r="BA8" s="14"/>
      <c r="BB8" s="14"/>
      <c r="BC8" s="14"/>
      <c r="BD8" s="14" t="s">
        <v>226</v>
      </c>
      <c r="BE8" s="14" t="s">
        <v>227</v>
      </c>
      <c r="BF8" s="14"/>
      <c r="BG8" s="14" t="s">
        <v>226</v>
      </c>
      <c r="BH8" s="14" t="s">
        <v>226</v>
      </c>
      <c r="BI8" s="14"/>
      <c r="BJ8" s="14" t="s">
        <v>227</v>
      </c>
      <c r="BK8" s="14" t="s">
        <v>227</v>
      </c>
      <c r="BL8" s="14" t="s">
        <v>227</v>
      </c>
      <c r="BM8" s="14" t="s">
        <v>227</v>
      </c>
      <c r="BN8" s="14"/>
      <c r="BO8" s="14"/>
      <c r="BP8" s="14" t="s">
        <v>227</v>
      </c>
      <c r="BQ8" s="14" t="s">
        <v>227</v>
      </c>
      <c r="BR8" s="14" t="s">
        <v>227</v>
      </c>
      <c r="BS8" s="14" t="s">
        <v>227</v>
      </c>
      <c r="BT8" s="14" t="s">
        <v>227</v>
      </c>
      <c r="BU8" s="14" t="s">
        <v>227</v>
      </c>
      <c r="BV8" s="14" t="s">
        <v>227</v>
      </c>
      <c r="BW8" s="14"/>
      <c r="BX8" s="14"/>
      <c r="BY8" s="14" t="s">
        <v>226</v>
      </c>
      <c r="BZ8" s="14" t="s">
        <v>227</v>
      </c>
      <c r="CA8" s="14"/>
      <c r="CB8" s="14"/>
      <c r="CC8" s="14" t="s">
        <v>227</v>
      </c>
      <c r="CD8" s="14" t="s">
        <v>227</v>
      </c>
      <c r="CE8" s="14" t="s">
        <v>227</v>
      </c>
      <c r="CF8" s="14"/>
      <c r="CG8" s="14"/>
      <c r="CH8" s="14"/>
      <c r="CI8" s="14" t="s">
        <v>227</v>
      </c>
      <c r="CJ8" s="14" t="s">
        <v>227</v>
      </c>
      <c r="CK8" s="14" t="s">
        <v>227</v>
      </c>
      <c r="CL8" s="14"/>
      <c r="CM8" s="14"/>
      <c r="CN8" s="14"/>
      <c r="CO8" s="14"/>
      <c r="CP8" s="14" t="s">
        <v>227</v>
      </c>
      <c r="CQ8" s="14"/>
      <c r="CR8" s="14"/>
      <c r="CS8" s="14"/>
      <c r="CT8" s="14"/>
      <c r="CU8" s="14"/>
      <c r="CV8" s="14"/>
      <c r="CW8" s="14" t="s">
        <v>227</v>
      </c>
      <c r="CX8" s="14" t="s">
        <v>227</v>
      </c>
      <c r="CY8" s="14"/>
      <c r="CZ8" s="14"/>
      <c r="DA8" s="14"/>
      <c r="DB8" s="14"/>
      <c r="DC8" s="14"/>
      <c r="DD8" s="14" t="s">
        <v>227</v>
      </c>
      <c r="DE8" s="14" t="s">
        <v>227</v>
      </c>
      <c r="DF8" s="14" t="s">
        <v>227</v>
      </c>
      <c r="DG8" s="14"/>
      <c r="DH8" s="14" t="s">
        <v>226</v>
      </c>
      <c r="DI8" s="14"/>
      <c r="DJ8" s="14" t="s">
        <v>226</v>
      </c>
      <c r="DK8" s="14"/>
      <c r="DL8" s="14"/>
      <c r="DM8" s="14"/>
      <c r="DN8" s="14"/>
      <c r="DO8" s="14"/>
      <c r="DP8" s="14" t="s">
        <v>226</v>
      </c>
      <c r="DQ8" s="14"/>
      <c r="DR8" s="14"/>
      <c r="DS8" s="14" t="s">
        <v>227</v>
      </c>
      <c r="DT8" s="14" t="s">
        <v>227</v>
      </c>
      <c r="DU8" s="14" t="s">
        <v>226</v>
      </c>
      <c r="DV8" s="14"/>
      <c r="DW8" s="14"/>
      <c r="DX8" s="14"/>
      <c r="DY8" s="14"/>
      <c r="DZ8" s="14" t="s">
        <v>227</v>
      </c>
      <c r="EA8" s="14" t="s">
        <v>226</v>
      </c>
      <c r="EB8" s="14" t="s">
        <v>226</v>
      </c>
      <c r="EC8" s="14" t="s">
        <v>227</v>
      </c>
      <c r="ED8" s="14"/>
      <c r="EE8" s="14"/>
      <c r="EF8" s="14" t="s">
        <v>226</v>
      </c>
      <c r="EG8" s="14" t="s">
        <v>227</v>
      </c>
      <c r="EH8" s="14" t="s">
        <v>227</v>
      </c>
      <c r="EI8" s="14"/>
      <c r="EJ8" s="14" t="s">
        <v>227</v>
      </c>
      <c r="EK8" s="14"/>
      <c r="EL8" s="14" t="s">
        <v>227</v>
      </c>
      <c r="EM8" s="14" t="s">
        <v>227</v>
      </c>
      <c r="EN8" s="14" t="s">
        <v>227</v>
      </c>
      <c r="EO8" s="14" t="s">
        <v>227</v>
      </c>
      <c r="EP8" s="14"/>
      <c r="EQ8" s="14" t="s">
        <v>227</v>
      </c>
      <c r="ER8" s="14"/>
      <c r="ES8" s="14"/>
      <c r="ET8" s="14"/>
      <c r="EU8" s="14"/>
      <c r="EV8" s="14"/>
      <c r="EW8" s="14" t="s">
        <v>227</v>
      </c>
      <c r="EX8" s="14" t="s">
        <v>227</v>
      </c>
      <c r="EY8" s="14"/>
      <c r="EZ8" s="14"/>
      <c r="FA8" s="14"/>
      <c r="FB8" s="14"/>
      <c r="FC8" s="14" t="s">
        <v>227</v>
      </c>
      <c r="FD8" s="14" t="s">
        <v>226</v>
      </c>
      <c r="FE8" s="14"/>
      <c r="FF8" s="14"/>
      <c r="FG8" s="14"/>
      <c r="FH8" s="14"/>
      <c r="FI8" s="14"/>
      <c r="FJ8" s="14"/>
      <c r="FK8" s="14"/>
      <c r="FL8" s="14"/>
      <c r="FM8" s="14" t="s">
        <v>226</v>
      </c>
      <c r="FN8" s="14"/>
      <c r="FO8" s="14"/>
      <c r="FP8" s="14"/>
      <c r="FQ8" s="14" t="s">
        <v>227</v>
      </c>
      <c r="FR8" s="14"/>
      <c r="FS8" s="14"/>
      <c r="FT8" s="14" t="s">
        <v>227</v>
      </c>
      <c r="FU8" s="14"/>
      <c r="FV8" s="14" t="s">
        <v>226</v>
      </c>
      <c r="FW8" s="14"/>
      <c r="FX8" s="14"/>
      <c r="FY8" s="14"/>
      <c r="FZ8" s="14"/>
      <c r="GA8" s="14"/>
      <c r="GB8" s="14" t="s">
        <v>226</v>
      </c>
      <c r="GC8" s="14"/>
      <c r="GD8" s="14"/>
      <c r="GE8" s="14"/>
      <c r="GF8" s="14"/>
      <c r="GG8" s="14"/>
      <c r="GH8" s="14" t="s">
        <v>226</v>
      </c>
      <c r="GI8" s="14"/>
      <c r="GJ8" s="14" t="s">
        <v>226</v>
      </c>
      <c r="GK8" s="14"/>
      <c r="GL8" s="14"/>
      <c r="GM8" s="14"/>
      <c r="GN8" s="14"/>
      <c r="GO8" s="14" t="s">
        <v>227</v>
      </c>
      <c r="GP8" s="14" t="s">
        <v>227</v>
      </c>
      <c r="GQ8" s="14" t="s">
        <v>227</v>
      </c>
      <c r="GR8" s="14"/>
      <c r="GS8" s="14"/>
      <c r="GT8" s="14" t="s">
        <v>227</v>
      </c>
      <c r="GU8" s="14" t="s">
        <v>227</v>
      </c>
      <c r="GV8" s="14" t="s">
        <v>227</v>
      </c>
      <c r="GW8" s="14" t="s">
        <v>227</v>
      </c>
      <c r="GX8" s="14"/>
      <c r="GY8" s="14"/>
      <c r="GZ8" s="14"/>
      <c r="HA8" s="14" t="s">
        <v>226</v>
      </c>
      <c r="HB8" s="14"/>
      <c r="HC8" s="14"/>
      <c r="HD8" s="14" t="s">
        <v>227</v>
      </c>
      <c r="HE8" s="14"/>
      <c r="HF8" s="14" t="s">
        <v>227</v>
      </c>
      <c r="HG8" s="14"/>
      <c r="HH8" s="14" t="s">
        <v>227</v>
      </c>
      <c r="HI8" s="14" t="s">
        <v>227</v>
      </c>
      <c r="HJ8" s="14" t="s">
        <v>227</v>
      </c>
      <c r="HK8" s="14" t="s">
        <v>227</v>
      </c>
      <c r="HL8" s="14"/>
    </row>
    <row r="9" s="1" customFormat="true" ht="30" customHeight="true" spans="1:220">
      <c r="A9" s="15" t="s">
        <v>293</v>
      </c>
      <c r="B9" s="15"/>
      <c r="C9" s="15"/>
      <c r="D9" s="15"/>
      <c r="E9" s="15"/>
      <c r="F9" s="15"/>
      <c r="G9" s="15"/>
      <c r="H9" s="15"/>
      <c r="I9" s="15"/>
      <c r="J9" s="15"/>
      <c r="K9" s="15" t="s">
        <v>227</v>
      </c>
      <c r="L9" s="15"/>
      <c r="M9" s="15"/>
      <c r="N9" s="15"/>
      <c r="O9" s="15"/>
      <c r="P9" s="15"/>
      <c r="Q9" s="15"/>
      <c r="R9" s="15"/>
      <c r="S9" s="15" t="s">
        <v>227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 t="s">
        <v>227</v>
      </c>
      <c r="BT9" s="15" t="s">
        <v>227</v>
      </c>
      <c r="BU9" s="15" t="s">
        <v>227</v>
      </c>
      <c r="BV9" s="15" t="s">
        <v>227</v>
      </c>
      <c r="BW9" s="15"/>
      <c r="BX9" s="15"/>
      <c r="BY9" s="15" t="s">
        <v>227</v>
      </c>
      <c r="BZ9" s="15"/>
      <c r="CA9" s="15"/>
      <c r="CB9" s="15"/>
      <c r="CC9" s="15"/>
      <c r="CD9" s="15" t="s">
        <v>227</v>
      </c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</row>
    <row r="10" s="1" customFormat="true" ht="30" customHeight="true" spans="1:220">
      <c r="A10" s="15" t="s">
        <v>294</v>
      </c>
      <c r="B10" s="15" t="s">
        <v>226</v>
      </c>
      <c r="C10" s="15"/>
      <c r="D10" s="14"/>
      <c r="E10" s="15" t="s">
        <v>226</v>
      </c>
      <c r="F10" s="15" t="s">
        <v>226</v>
      </c>
      <c r="G10" s="14"/>
      <c r="H10" s="15" t="s">
        <v>226</v>
      </c>
      <c r="I10" s="14"/>
      <c r="J10" s="15" t="s">
        <v>226</v>
      </c>
      <c r="K10" s="15" t="s">
        <v>226</v>
      </c>
      <c r="L10" s="15" t="s">
        <v>226</v>
      </c>
      <c r="M10" s="15" t="s">
        <v>226</v>
      </c>
      <c r="N10" s="15" t="s">
        <v>226</v>
      </c>
      <c r="O10" s="15" t="s">
        <v>226</v>
      </c>
      <c r="P10" s="14"/>
      <c r="Q10" s="14"/>
      <c r="R10" s="14"/>
      <c r="S10" s="15" t="s">
        <v>226</v>
      </c>
      <c r="T10" s="15" t="s">
        <v>226</v>
      </c>
      <c r="U10" s="15" t="s">
        <v>226</v>
      </c>
      <c r="V10" s="15" t="s">
        <v>226</v>
      </c>
      <c r="W10" s="15" t="s">
        <v>226</v>
      </c>
      <c r="X10" s="15" t="s">
        <v>226</v>
      </c>
      <c r="Y10" s="14"/>
      <c r="Z10" s="14"/>
      <c r="AA10" s="15" t="s">
        <v>226</v>
      </c>
      <c r="AB10" s="15" t="s">
        <v>226</v>
      </c>
      <c r="AC10" s="15"/>
      <c r="AD10" s="15" t="s">
        <v>226</v>
      </c>
      <c r="AE10" s="14"/>
      <c r="AF10" s="14"/>
      <c r="AG10" s="14"/>
      <c r="AH10" s="14"/>
      <c r="AI10" s="14"/>
      <c r="AJ10" s="15" t="s">
        <v>226</v>
      </c>
      <c r="AK10" s="15" t="s">
        <v>226</v>
      </c>
      <c r="AL10" s="15" t="s">
        <v>226</v>
      </c>
      <c r="AM10" s="14"/>
      <c r="AN10" s="14"/>
      <c r="AO10" s="14"/>
      <c r="AP10" s="27"/>
      <c r="AQ10" s="27"/>
      <c r="AR10" s="14"/>
      <c r="AS10" s="27"/>
      <c r="AT10" s="27"/>
      <c r="AU10" s="15" t="s">
        <v>226</v>
      </c>
      <c r="AV10" s="14"/>
      <c r="AW10" s="27"/>
      <c r="AX10" s="15" t="s">
        <v>226</v>
      </c>
      <c r="AY10" s="27"/>
      <c r="AZ10" s="27"/>
      <c r="BA10" s="27"/>
      <c r="BB10" s="27"/>
      <c r="BC10" s="27"/>
      <c r="BD10" s="27"/>
      <c r="BE10" s="14"/>
      <c r="BF10" s="27"/>
      <c r="BG10" s="14"/>
      <c r="BH10" s="15" t="s">
        <v>226</v>
      </c>
      <c r="BI10" s="14"/>
      <c r="BJ10" s="27"/>
      <c r="BK10" s="27"/>
      <c r="BL10" s="14"/>
      <c r="BM10" s="27"/>
      <c r="BN10" s="27"/>
      <c r="BO10" s="27"/>
      <c r="BP10" s="27"/>
      <c r="BQ10" s="27"/>
      <c r="BR10" s="14"/>
      <c r="BS10" s="15" t="s">
        <v>226</v>
      </c>
      <c r="BT10" s="15" t="s">
        <v>226</v>
      </c>
      <c r="BU10" s="15" t="s">
        <v>226</v>
      </c>
      <c r="BV10" s="15" t="s">
        <v>226</v>
      </c>
      <c r="BW10" s="27"/>
      <c r="BX10" s="15" t="s">
        <v>226</v>
      </c>
      <c r="BY10" s="14"/>
      <c r="BZ10" s="14"/>
      <c r="CA10" s="15" t="s">
        <v>226</v>
      </c>
      <c r="CB10" s="15" t="s">
        <v>226</v>
      </c>
      <c r="CC10" s="24"/>
      <c r="CD10" s="15" t="s">
        <v>226</v>
      </c>
      <c r="CE10" s="14"/>
      <c r="CF10" s="24"/>
      <c r="CG10" s="24"/>
      <c r="CH10" s="14"/>
      <c r="CI10" s="14"/>
      <c r="CJ10" s="14"/>
      <c r="CK10" s="24"/>
      <c r="CL10" s="24"/>
      <c r="CM10" s="14"/>
      <c r="CN10" s="14"/>
      <c r="CO10" s="24"/>
      <c r="CP10" s="15" t="s">
        <v>226</v>
      </c>
      <c r="CQ10" s="14"/>
      <c r="CR10" s="24"/>
      <c r="CS10" s="24"/>
      <c r="CT10" s="14"/>
      <c r="CU10" s="24"/>
      <c r="CV10" s="24"/>
      <c r="CW10" s="15" t="s">
        <v>226</v>
      </c>
      <c r="CX10" s="24"/>
      <c r="CY10" s="24"/>
      <c r="CZ10" s="24"/>
      <c r="DA10" s="24"/>
      <c r="DB10" s="24"/>
      <c r="DC10" s="15" t="s">
        <v>226</v>
      </c>
      <c r="DD10" s="15" t="s">
        <v>226</v>
      </c>
      <c r="DE10" s="15" t="s">
        <v>226</v>
      </c>
      <c r="DF10" s="15" t="s">
        <v>226</v>
      </c>
      <c r="DG10" s="24"/>
      <c r="DH10" s="24"/>
      <c r="DI10" s="24"/>
      <c r="DJ10" s="24"/>
      <c r="DK10" s="24"/>
      <c r="DL10" s="14"/>
      <c r="DM10" s="24"/>
      <c r="DN10" s="24"/>
      <c r="DO10" s="24"/>
      <c r="DP10" s="24"/>
      <c r="DQ10" s="24"/>
      <c r="DR10" s="24"/>
      <c r="DS10" s="15" t="s">
        <v>226</v>
      </c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 t="s">
        <v>226</v>
      </c>
      <c r="HL10" s="15"/>
    </row>
    <row r="11" s="1" customFormat="true" ht="30" customHeight="true" spans="1:220">
      <c r="A11" s="15" t="s">
        <v>295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27"/>
      <c r="AQ11" s="27"/>
      <c r="AR11" s="14"/>
      <c r="AS11" s="27"/>
      <c r="AT11" s="27"/>
      <c r="AU11" s="27"/>
      <c r="AV11" s="14"/>
      <c r="AW11" s="27"/>
      <c r="AX11" s="14"/>
      <c r="AY11" s="27"/>
      <c r="AZ11" s="27"/>
      <c r="BA11" s="27"/>
      <c r="BB11" s="27"/>
      <c r="BC11" s="27"/>
      <c r="BD11" s="27"/>
      <c r="BE11" s="14"/>
      <c r="BF11" s="27"/>
      <c r="BG11" s="14"/>
      <c r="BH11" s="14"/>
      <c r="BI11" s="14"/>
      <c r="BJ11" s="27"/>
      <c r="BK11" s="27" t="s">
        <v>227</v>
      </c>
      <c r="BL11" s="14" t="s">
        <v>227</v>
      </c>
      <c r="BM11" s="27"/>
      <c r="BN11" s="27"/>
      <c r="BO11" s="27"/>
      <c r="BP11" s="27" t="s">
        <v>227</v>
      </c>
      <c r="BQ11" s="27"/>
      <c r="BR11" s="14"/>
      <c r="BS11" s="14"/>
      <c r="BT11" s="14"/>
      <c r="BU11" s="27"/>
      <c r="BV11" s="14" t="s">
        <v>227</v>
      </c>
      <c r="BW11" s="27"/>
      <c r="BX11" s="14"/>
      <c r="BY11" s="14"/>
      <c r="BZ11" s="14"/>
      <c r="CA11" s="14"/>
      <c r="CB11" s="14"/>
      <c r="CC11" s="24"/>
      <c r="CD11" s="14"/>
      <c r="CE11" s="14"/>
      <c r="CF11" s="24"/>
      <c r="CG11" s="24"/>
      <c r="CH11" s="14"/>
      <c r="CI11" s="14"/>
      <c r="CJ11" s="14"/>
      <c r="CK11" s="24"/>
      <c r="CL11" s="24"/>
      <c r="CM11" s="14"/>
      <c r="CN11" s="14"/>
      <c r="CO11" s="24"/>
      <c r="CP11" s="14" t="s">
        <v>227</v>
      </c>
      <c r="CQ11" s="14"/>
      <c r="CR11" s="24"/>
      <c r="CS11" s="24"/>
      <c r="CT11" s="14"/>
      <c r="CU11" s="24"/>
      <c r="CV11" s="24"/>
      <c r="CW11" s="24" t="s">
        <v>227</v>
      </c>
      <c r="CX11" s="24" t="s">
        <v>227</v>
      </c>
      <c r="CY11" s="24"/>
      <c r="CZ11" s="24"/>
      <c r="DA11" s="24"/>
      <c r="DB11" s="24"/>
      <c r="DC11" s="24"/>
      <c r="DD11" s="24"/>
      <c r="DE11" s="24"/>
      <c r="DF11" s="14"/>
      <c r="DG11" s="24"/>
      <c r="DH11" s="24"/>
      <c r="DI11" s="24"/>
      <c r="DJ11" s="24" t="s">
        <v>227</v>
      </c>
      <c r="DK11" s="24"/>
      <c r="DL11" s="1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 t="s">
        <v>227</v>
      </c>
      <c r="EK11" s="24"/>
      <c r="EL11" s="24"/>
      <c r="EM11" s="24" t="s">
        <v>227</v>
      </c>
      <c r="EN11" s="24" t="s">
        <v>227</v>
      </c>
      <c r="EO11" s="24" t="s">
        <v>227</v>
      </c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 t="s">
        <v>227</v>
      </c>
      <c r="FK11" s="24"/>
      <c r="FL11" s="24"/>
      <c r="FM11" s="24"/>
      <c r="FN11" s="24"/>
      <c r="FO11" s="24"/>
      <c r="FP11" s="24"/>
      <c r="FQ11" s="24" t="s">
        <v>227</v>
      </c>
      <c r="FR11" s="24"/>
      <c r="FS11" s="24"/>
      <c r="FT11" s="24"/>
      <c r="FU11" s="24"/>
      <c r="FV11" s="24"/>
      <c r="FW11" s="24"/>
      <c r="FX11" s="24"/>
      <c r="FY11" s="24"/>
      <c r="FZ11" s="24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 t="s">
        <v>227</v>
      </c>
      <c r="HK11" s="15"/>
      <c r="HL11" s="15"/>
    </row>
    <row r="12" s="1" customFormat="true" ht="67" customHeight="true" spans="1:220">
      <c r="A12" s="15" t="s">
        <v>296</v>
      </c>
      <c r="B12" s="14" t="s">
        <v>226</v>
      </c>
      <c r="C12" s="14"/>
      <c r="D12" s="14"/>
      <c r="E12" s="14"/>
      <c r="F12" s="14"/>
      <c r="G12" s="14"/>
      <c r="H12" s="14" t="s">
        <v>226</v>
      </c>
      <c r="I12" s="14"/>
      <c r="J12" s="14"/>
      <c r="K12" s="14" t="s">
        <v>226</v>
      </c>
      <c r="L12" s="14" t="s">
        <v>226</v>
      </c>
      <c r="M12" s="14" t="s">
        <v>226</v>
      </c>
      <c r="N12" s="14" t="s">
        <v>226</v>
      </c>
      <c r="O12" s="14" t="s">
        <v>226</v>
      </c>
      <c r="P12" s="14" t="s">
        <v>226</v>
      </c>
      <c r="Q12" s="14"/>
      <c r="R12" s="14"/>
      <c r="S12" s="14" t="s">
        <v>226</v>
      </c>
      <c r="T12" s="14" t="s">
        <v>226</v>
      </c>
      <c r="U12" s="14" t="s">
        <v>226</v>
      </c>
      <c r="V12" s="14" t="s">
        <v>226</v>
      </c>
      <c r="W12" s="14"/>
      <c r="X12" s="14" t="s">
        <v>226</v>
      </c>
      <c r="Y12" s="14" t="s">
        <v>226</v>
      </c>
      <c r="Z12" s="14" t="s">
        <v>226</v>
      </c>
      <c r="AA12" s="14" t="s">
        <v>226</v>
      </c>
      <c r="AB12" s="14" t="s">
        <v>226</v>
      </c>
      <c r="AC12" s="14" t="s">
        <v>226</v>
      </c>
      <c r="AD12" s="14" t="s">
        <v>226</v>
      </c>
      <c r="AE12" s="14"/>
      <c r="AF12" s="14"/>
      <c r="AG12" s="14" t="s">
        <v>226</v>
      </c>
      <c r="AH12" s="14"/>
      <c r="AI12" s="14"/>
      <c r="AJ12" s="14"/>
      <c r="AK12" s="14"/>
      <c r="AL12" s="14" t="s">
        <v>226</v>
      </c>
      <c r="AM12" s="14" t="s">
        <v>226</v>
      </c>
      <c r="AN12" s="14"/>
      <c r="AO12" s="14" t="s">
        <v>226</v>
      </c>
      <c r="AP12" s="14" t="s">
        <v>226</v>
      </c>
      <c r="AQ12" s="14"/>
      <c r="AR12" s="14" t="s">
        <v>226</v>
      </c>
      <c r="AS12" s="14" t="s">
        <v>226</v>
      </c>
      <c r="AT12" s="14" t="s">
        <v>226</v>
      </c>
      <c r="AU12" s="14" t="s">
        <v>226</v>
      </c>
      <c r="AV12" s="14"/>
      <c r="AW12" s="14"/>
      <c r="AX12" s="14" t="s">
        <v>226</v>
      </c>
      <c r="AY12" s="14"/>
      <c r="AZ12" s="14" t="s">
        <v>226</v>
      </c>
      <c r="BA12" s="14" t="s">
        <v>226</v>
      </c>
      <c r="BB12" s="14" t="s">
        <v>226</v>
      </c>
      <c r="BC12" s="14"/>
      <c r="BD12" s="14"/>
      <c r="BE12" s="14" t="s">
        <v>226</v>
      </c>
      <c r="BF12" s="14"/>
      <c r="BG12" s="14" t="s">
        <v>226</v>
      </c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 t="s">
        <v>226</v>
      </c>
      <c r="BS12" s="14" t="s">
        <v>226</v>
      </c>
      <c r="BT12" s="14" t="s">
        <v>226</v>
      </c>
      <c r="BU12" s="14" t="s">
        <v>227</v>
      </c>
      <c r="BV12" s="14" t="s">
        <v>226</v>
      </c>
      <c r="BW12" s="14"/>
      <c r="BX12" s="14" t="s">
        <v>226</v>
      </c>
      <c r="BY12" s="14" t="s">
        <v>226</v>
      </c>
      <c r="BZ12" s="14"/>
      <c r="CA12" s="14" t="s">
        <v>227</v>
      </c>
      <c r="CB12" s="14" t="s">
        <v>226</v>
      </c>
      <c r="CC12" s="14" t="s">
        <v>226</v>
      </c>
      <c r="CD12" s="14" t="s">
        <v>226</v>
      </c>
      <c r="CE12" s="14"/>
      <c r="CF12" s="14"/>
      <c r="CG12" s="14"/>
      <c r="CH12" s="14"/>
      <c r="CI12" s="14"/>
      <c r="CJ12" s="14"/>
      <c r="CK12" s="14" t="s">
        <v>226</v>
      </c>
      <c r="CL12" s="14"/>
      <c r="CM12" s="14"/>
      <c r="CN12" s="14"/>
      <c r="CO12" s="14" t="s">
        <v>226</v>
      </c>
      <c r="CP12" s="14" t="s">
        <v>226</v>
      </c>
      <c r="CQ12" s="14"/>
      <c r="CR12" s="14"/>
      <c r="CS12" s="14"/>
      <c r="CT12" s="14"/>
      <c r="CU12" s="14"/>
      <c r="CV12" s="14"/>
      <c r="CW12" s="14" t="s">
        <v>226</v>
      </c>
      <c r="CX12" s="14" t="s">
        <v>226</v>
      </c>
      <c r="CY12" s="14" t="s">
        <v>226</v>
      </c>
      <c r="CZ12" s="14"/>
      <c r="DA12" s="14"/>
      <c r="DB12" s="14"/>
      <c r="DC12" s="14" t="s">
        <v>227</v>
      </c>
      <c r="DD12" s="14" t="s">
        <v>227</v>
      </c>
      <c r="DE12" s="14" t="s">
        <v>227</v>
      </c>
      <c r="DF12" s="14" t="s">
        <v>227</v>
      </c>
      <c r="DG12" s="14"/>
      <c r="DH12" s="14"/>
      <c r="DI12" s="14"/>
      <c r="DJ12" s="14"/>
      <c r="DK12" s="14"/>
      <c r="DL12" s="14" t="s">
        <v>226</v>
      </c>
      <c r="DM12" s="14"/>
      <c r="DN12" s="14"/>
      <c r="DO12" s="14"/>
      <c r="DP12" s="14"/>
      <c r="DQ12" s="14"/>
      <c r="DR12" s="14"/>
      <c r="DS12" s="14" t="s">
        <v>226</v>
      </c>
      <c r="DT12" s="14"/>
      <c r="DU12" s="14" t="s">
        <v>226</v>
      </c>
      <c r="DV12" s="14" t="s">
        <v>226</v>
      </c>
      <c r="DW12" s="14" t="s">
        <v>226</v>
      </c>
      <c r="DX12" s="14"/>
      <c r="DY12" s="14"/>
      <c r="DZ12" s="14"/>
      <c r="EA12" s="14"/>
      <c r="EB12" s="14"/>
      <c r="EC12" s="14"/>
      <c r="ED12" s="14"/>
      <c r="EE12" s="14"/>
      <c r="EF12" s="14" t="s">
        <v>226</v>
      </c>
      <c r="EG12" s="14"/>
      <c r="EH12" s="14"/>
      <c r="EI12" s="14"/>
      <c r="EJ12" s="14" t="s">
        <v>226</v>
      </c>
      <c r="EK12" s="14"/>
      <c r="EL12" s="14" t="s">
        <v>226</v>
      </c>
      <c r="EM12" s="14" t="s">
        <v>226</v>
      </c>
      <c r="EN12" s="14" t="s">
        <v>226</v>
      </c>
      <c r="EO12" s="14" t="s">
        <v>226</v>
      </c>
      <c r="EP12" s="14"/>
      <c r="EQ12" s="14"/>
      <c r="ER12" s="14"/>
      <c r="ES12" s="14"/>
      <c r="ET12" s="14"/>
      <c r="EU12" s="14"/>
      <c r="EV12" s="14"/>
      <c r="EW12" s="14" t="s">
        <v>226</v>
      </c>
      <c r="EX12" s="14" t="s">
        <v>226</v>
      </c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 t="s">
        <v>226</v>
      </c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 t="s">
        <v>226</v>
      </c>
      <c r="GQ12" s="14"/>
      <c r="GR12" s="14"/>
      <c r="GS12" s="14"/>
      <c r="GT12" s="14" t="s">
        <v>226</v>
      </c>
      <c r="GU12" s="14"/>
      <c r="GV12" s="14"/>
      <c r="GW12" s="14" t="s">
        <v>226</v>
      </c>
      <c r="GX12" s="14"/>
      <c r="GY12" s="14"/>
      <c r="GZ12" s="14"/>
      <c r="HA12" s="14"/>
      <c r="HB12" s="14"/>
      <c r="HC12" s="14"/>
      <c r="HD12" s="14" t="s">
        <v>226</v>
      </c>
      <c r="HE12" s="14"/>
      <c r="HF12" s="14" t="s">
        <v>226</v>
      </c>
      <c r="HG12" s="14"/>
      <c r="HH12" s="14"/>
      <c r="HI12" s="14"/>
      <c r="HJ12" s="14"/>
      <c r="HK12" s="14"/>
      <c r="HL12" s="14"/>
    </row>
    <row r="13" s="1" customFormat="true" ht="30" customHeight="true" spans="1:220">
      <c r="A13" s="13" t="s">
        <v>297</v>
      </c>
      <c r="B13" s="15" t="s">
        <v>226</v>
      </c>
      <c r="C13" s="15" t="s">
        <v>226</v>
      </c>
      <c r="D13" s="15" t="s">
        <v>226</v>
      </c>
      <c r="E13" s="15" t="s">
        <v>227</v>
      </c>
      <c r="F13" s="15" t="s">
        <v>226</v>
      </c>
      <c r="G13" s="15" t="s">
        <v>226</v>
      </c>
      <c r="H13" s="15" t="s">
        <v>227</v>
      </c>
      <c r="I13" s="15" t="s">
        <v>227</v>
      </c>
      <c r="J13" s="15" t="s">
        <v>226</v>
      </c>
      <c r="K13" s="15" t="s">
        <v>226</v>
      </c>
      <c r="L13" s="15" t="s">
        <v>226</v>
      </c>
      <c r="M13" s="15" t="s">
        <v>226</v>
      </c>
      <c r="N13" s="15" t="s">
        <v>226</v>
      </c>
      <c r="O13" s="15" t="s">
        <v>226</v>
      </c>
      <c r="P13" s="15" t="s">
        <v>226</v>
      </c>
      <c r="Q13" s="15" t="s">
        <v>226</v>
      </c>
      <c r="R13" s="15" t="s">
        <v>226</v>
      </c>
      <c r="S13" s="15" t="s">
        <v>227</v>
      </c>
      <c r="T13" s="15" t="s">
        <v>226</v>
      </c>
      <c r="U13" s="15" t="s">
        <v>227</v>
      </c>
      <c r="V13" s="15" t="s">
        <v>227</v>
      </c>
      <c r="W13" s="15" t="s">
        <v>227</v>
      </c>
      <c r="X13" s="15" t="s">
        <v>226</v>
      </c>
      <c r="Y13" s="15" t="s">
        <v>227</v>
      </c>
      <c r="Z13" s="15" t="s">
        <v>227</v>
      </c>
      <c r="AA13" s="15" t="s">
        <v>227</v>
      </c>
      <c r="AB13" s="15" t="s">
        <v>227</v>
      </c>
      <c r="AC13" s="15" t="s">
        <v>226</v>
      </c>
      <c r="AD13" s="15" t="s">
        <v>226</v>
      </c>
      <c r="AE13" s="15" t="s">
        <v>227</v>
      </c>
      <c r="AF13" s="15" t="s">
        <v>227</v>
      </c>
      <c r="AG13" s="15" t="s">
        <v>226</v>
      </c>
      <c r="AH13" s="15" t="s">
        <v>226</v>
      </c>
      <c r="AI13" s="15" t="s">
        <v>227</v>
      </c>
      <c r="AJ13" s="15" t="s">
        <v>226</v>
      </c>
      <c r="AK13" s="15" t="s">
        <v>226</v>
      </c>
      <c r="AL13" s="15" t="s">
        <v>227</v>
      </c>
      <c r="AM13" s="15" t="s">
        <v>226</v>
      </c>
      <c r="AN13" s="15" t="s">
        <v>226</v>
      </c>
      <c r="AO13" s="15" t="s">
        <v>226</v>
      </c>
      <c r="AP13" s="15" t="s">
        <v>226</v>
      </c>
      <c r="AQ13" s="15" t="s">
        <v>226</v>
      </c>
      <c r="AR13" s="15" t="s">
        <v>226</v>
      </c>
      <c r="AS13" s="15" t="s">
        <v>226</v>
      </c>
      <c r="AT13" s="15" t="s">
        <v>226</v>
      </c>
      <c r="AU13" s="15" t="s">
        <v>227</v>
      </c>
      <c r="AV13" s="15" t="s">
        <v>227</v>
      </c>
      <c r="AW13" s="15" t="s">
        <v>227</v>
      </c>
      <c r="AX13" s="15" t="s">
        <v>227</v>
      </c>
      <c r="AY13" s="15" t="s">
        <v>227</v>
      </c>
      <c r="AZ13" s="15" t="s">
        <v>226</v>
      </c>
      <c r="BA13" s="15" t="s">
        <v>226</v>
      </c>
      <c r="BB13" s="15" t="s">
        <v>226</v>
      </c>
      <c r="BC13" s="15" t="s">
        <v>226</v>
      </c>
      <c r="BD13" s="15" t="s">
        <v>226</v>
      </c>
      <c r="BE13" s="15" t="s">
        <v>226</v>
      </c>
      <c r="BF13" s="15" t="s">
        <v>226</v>
      </c>
      <c r="BG13" s="15" t="s">
        <v>226</v>
      </c>
      <c r="BH13" s="15" t="s">
        <v>227</v>
      </c>
      <c r="BI13" s="15" t="s">
        <v>226</v>
      </c>
      <c r="BJ13" s="15" t="s">
        <v>226</v>
      </c>
      <c r="BK13" s="15" t="s">
        <v>226</v>
      </c>
      <c r="BL13" s="15" t="s">
        <v>226</v>
      </c>
      <c r="BM13" s="15" t="s">
        <v>226</v>
      </c>
      <c r="BN13" s="15" t="s">
        <v>226</v>
      </c>
      <c r="BO13" s="15" t="s">
        <v>226</v>
      </c>
      <c r="BP13" s="15" t="s">
        <v>226</v>
      </c>
      <c r="BQ13" s="15" t="s">
        <v>227</v>
      </c>
      <c r="BR13" s="15" t="s">
        <v>227</v>
      </c>
      <c r="BS13" s="15" t="s">
        <v>227</v>
      </c>
      <c r="BT13" s="15" t="s">
        <v>227</v>
      </c>
      <c r="BU13" s="15" t="s">
        <v>227</v>
      </c>
      <c r="BV13" s="15" t="s">
        <v>227</v>
      </c>
      <c r="BW13" s="15" t="s">
        <v>227</v>
      </c>
      <c r="BX13" s="15" t="s">
        <v>227</v>
      </c>
      <c r="BY13" s="15" t="s">
        <v>227</v>
      </c>
      <c r="BZ13" s="15" t="s">
        <v>227</v>
      </c>
      <c r="CA13" s="15" t="s">
        <v>227</v>
      </c>
      <c r="CB13" s="15" t="s">
        <v>227</v>
      </c>
      <c r="CC13" s="15" t="s">
        <v>227</v>
      </c>
      <c r="CD13" s="15" t="s">
        <v>227</v>
      </c>
      <c r="CE13" s="15" t="s">
        <v>227</v>
      </c>
      <c r="CF13" s="15" t="s">
        <v>227</v>
      </c>
      <c r="CG13" s="15" t="s">
        <v>226</v>
      </c>
      <c r="CH13" s="15" t="s">
        <v>226</v>
      </c>
      <c r="CI13" s="15" t="s">
        <v>226</v>
      </c>
      <c r="CJ13" s="15" t="s">
        <v>226</v>
      </c>
      <c r="CK13" s="15" t="s">
        <v>226</v>
      </c>
      <c r="CL13" s="15" t="s">
        <v>226</v>
      </c>
      <c r="CM13" s="15" t="s">
        <v>226</v>
      </c>
      <c r="CN13" s="15" t="s">
        <v>226</v>
      </c>
      <c r="CO13" s="15" t="s">
        <v>226</v>
      </c>
      <c r="CP13" s="15" t="s">
        <v>226</v>
      </c>
      <c r="CQ13" s="15" t="s">
        <v>226</v>
      </c>
      <c r="CR13" s="15" t="s">
        <v>226</v>
      </c>
      <c r="CS13" s="15" t="s">
        <v>226</v>
      </c>
      <c r="CT13" s="15" t="s">
        <v>226</v>
      </c>
      <c r="CU13" s="15" t="s">
        <v>227</v>
      </c>
      <c r="CV13" s="15" t="s">
        <v>226</v>
      </c>
      <c r="CW13" s="15" t="s">
        <v>226</v>
      </c>
      <c r="CX13" s="15" t="s">
        <v>226</v>
      </c>
      <c r="CY13" s="15" t="s">
        <v>226</v>
      </c>
      <c r="CZ13" s="15" t="s">
        <v>226</v>
      </c>
      <c r="DA13" s="15" t="s">
        <v>226</v>
      </c>
      <c r="DB13" s="15" t="s">
        <v>226</v>
      </c>
      <c r="DC13" s="15" t="s">
        <v>226</v>
      </c>
      <c r="DD13" s="15" t="s">
        <v>227</v>
      </c>
      <c r="DE13" s="15" t="s">
        <v>226</v>
      </c>
      <c r="DF13" s="15" t="s">
        <v>227</v>
      </c>
      <c r="DG13" s="15" t="s">
        <v>226</v>
      </c>
      <c r="DH13" s="15" t="s">
        <v>227</v>
      </c>
      <c r="DI13" s="15" t="s">
        <v>226</v>
      </c>
      <c r="DJ13" s="15" t="s">
        <v>226</v>
      </c>
      <c r="DK13" s="15" t="s">
        <v>227</v>
      </c>
      <c r="DL13" s="15" t="s">
        <v>227</v>
      </c>
      <c r="DM13" s="15" t="s">
        <v>226</v>
      </c>
      <c r="DN13" s="15" t="s">
        <v>226</v>
      </c>
      <c r="DO13" s="15" t="s">
        <v>226</v>
      </c>
      <c r="DP13" s="15" t="s">
        <v>226</v>
      </c>
      <c r="DQ13" s="15" t="s">
        <v>226</v>
      </c>
      <c r="DR13" s="15" t="s">
        <v>226</v>
      </c>
      <c r="DS13" s="15" t="s">
        <v>226</v>
      </c>
      <c r="DT13" s="15" t="s">
        <v>226</v>
      </c>
      <c r="DU13" s="15" t="s">
        <v>226</v>
      </c>
      <c r="DV13" s="15" t="s">
        <v>226</v>
      </c>
      <c r="DW13" s="15" t="s">
        <v>226</v>
      </c>
      <c r="DX13" s="15" t="s">
        <v>226</v>
      </c>
      <c r="DY13" s="15" t="s">
        <v>226</v>
      </c>
      <c r="DZ13" s="15" t="s">
        <v>226</v>
      </c>
      <c r="EA13" s="15" t="s">
        <v>226</v>
      </c>
      <c r="EB13" s="15" t="s">
        <v>226</v>
      </c>
      <c r="EC13" s="15" t="s">
        <v>226</v>
      </c>
      <c r="ED13" s="15" t="s">
        <v>226</v>
      </c>
      <c r="EE13" s="15" t="s">
        <v>226</v>
      </c>
      <c r="EF13" s="15" t="s">
        <v>226</v>
      </c>
      <c r="EG13" s="15" t="s">
        <v>226</v>
      </c>
      <c r="EH13" s="15" t="s">
        <v>226</v>
      </c>
      <c r="EI13" s="15" t="s">
        <v>226</v>
      </c>
      <c r="EJ13" s="15" t="s">
        <v>226</v>
      </c>
      <c r="EK13" s="15" t="s">
        <v>226</v>
      </c>
      <c r="EL13" s="15" t="s">
        <v>226</v>
      </c>
      <c r="EM13" s="15" t="s">
        <v>226</v>
      </c>
      <c r="EN13" s="15" t="s">
        <v>226</v>
      </c>
      <c r="EO13" s="15" t="s">
        <v>226</v>
      </c>
      <c r="EP13" s="15" t="s">
        <v>226</v>
      </c>
      <c r="EQ13" s="15" t="s">
        <v>226</v>
      </c>
      <c r="ER13" s="15" t="s">
        <v>226</v>
      </c>
      <c r="ES13" s="15" t="s">
        <v>226</v>
      </c>
      <c r="ET13" s="15" t="s">
        <v>226</v>
      </c>
      <c r="EU13" s="15" t="s">
        <v>226</v>
      </c>
      <c r="EV13" s="15" t="s">
        <v>226</v>
      </c>
      <c r="EW13" s="15" t="s">
        <v>226</v>
      </c>
      <c r="EX13" s="15" t="s">
        <v>226</v>
      </c>
      <c r="EY13" s="15" t="s">
        <v>226</v>
      </c>
      <c r="EZ13" s="15" t="s">
        <v>226</v>
      </c>
      <c r="FA13" s="15" t="s">
        <v>226</v>
      </c>
      <c r="FB13" s="15" t="s">
        <v>226</v>
      </c>
      <c r="FC13" s="15" t="s">
        <v>226</v>
      </c>
      <c r="FD13" s="15" t="s">
        <v>226</v>
      </c>
      <c r="FE13" s="15" t="s">
        <v>226</v>
      </c>
      <c r="FF13" s="15" t="s">
        <v>226</v>
      </c>
      <c r="FG13" s="15" t="s">
        <v>226</v>
      </c>
      <c r="FH13" s="15" t="s">
        <v>226</v>
      </c>
      <c r="FI13" s="15" t="s">
        <v>226</v>
      </c>
      <c r="FJ13" s="15" t="s">
        <v>226</v>
      </c>
      <c r="FK13" s="15" t="s">
        <v>226</v>
      </c>
      <c r="FL13" s="15" t="s">
        <v>226</v>
      </c>
      <c r="FM13" s="15" t="s">
        <v>226</v>
      </c>
      <c r="FN13" s="15" t="s">
        <v>226</v>
      </c>
      <c r="FO13" s="15" t="s">
        <v>226</v>
      </c>
      <c r="FP13" s="15" t="s">
        <v>226</v>
      </c>
      <c r="FQ13" s="15" t="s">
        <v>226</v>
      </c>
      <c r="FR13" s="15" t="s">
        <v>226</v>
      </c>
      <c r="FS13" s="15" t="s">
        <v>226</v>
      </c>
      <c r="FT13" s="15" t="s">
        <v>226</v>
      </c>
      <c r="FU13" s="15" t="s">
        <v>226</v>
      </c>
      <c r="FV13" s="15" t="s">
        <v>226</v>
      </c>
      <c r="FW13" s="15" t="s">
        <v>226</v>
      </c>
      <c r="FX13" s="15" t="s">
        <v>226</v>
      </c>
      <c r="FY13" s="15" t="s">
        <v>226</v>
      </c>
      <c r="FZ13" s="15" t="s">
        <v>226</v>
      </c>
      <c r="GA13" s="15" t="s">
        <v>226</v>
      </c>
      <c r="GB13" s="15" t="s">
        <v>226</v>
      </c>
      <c r="GC13" s="15" t="s">
        <v>226</v>
      </c>
      <c r="GD13" s="15" t="s">
        <v>226</v>
      </c>
      <c r="GE13" s="15" t="s">
        <v>226</v>
      </c>
      <c r="GF13" s="15" t="s">
        <v>226</v>
      </c>
      <c r="GG13" s="15" t="s">
        <v>226</v>
      </c>
      <c r="GH13" s="15" t="s">
        <v>226</v>
      </c>
      <c r="GI13" s="15" t="s">
        <v>226</v>
      </c>
      <c r="GJ13" s="15" t="s">
        <v>226</v>
      </c>
      <c r="GK13" s="15" t="s">
        <v>226</v>
      </c>
      <c r="GL13" s="15" t="s">
        <v>226</v>
      </c>
      <c r="GM13" s="15" t="s">
        <v>226</v>
      </c>
      <c r="GN13" s="15" t="s">
        <v>226</v>
      </c>
      <c r="GO13" s="15" t="s">
        <v>226</v>
      </c>
      <c r="GP13" s="15" t="s">
        <v>226</v>
      </c>
      <c r="GQ13" s="15" t="s">
        <v>226</v>
      </c>
      <c r="GR13" s="15" t="s">
        <v>226</v>
      </c>
      <c r="GS13" s="15" t="s">
        <v>226</v>
      </c>
      <c r="GT13" s="15" t="s">
        <v>226</v>
      </c>
      <c r="GU13" s="15" t="s">
        <v>226</v>
      </c>
      <c r="GV13" s="15" t="s">
        <v>226</v>
      </c>
      <c r="GW13" s="15" t="s">
        <v>226</v>
      </c>
      <c r="GX13" s="15" t="s">
        <v>226</v>
      </c>
      <c r="GY13" s="15" t="s">
        <v>226</v>
      </c>
      <c r="GZ13" s="15" t="s">
        <v>226</v>
      </c>
      <c r="HA13" s="15" t="s">
        <v>226</v>
      </c>
      <c r="HB13" s="15" t="s">
        <v>226</v>
      </c>
      <c r="HC13" s="15" t="s">
        <v>226</v>
      </c>
      <c r="HD13" s="15" t="s">
        <v>226</v>
      </c>
      <c r="HE13" s="15" t="s">
        <v>226</v>
      </c>
      <c r="HF13" s="15" t="s">
        <v>226</v>
      </c>
      <c r="HG13" s="15" t="s">
        <v>226</v>
      </c>
      <c r="HH13" s="15" t="s">
        <v>226</v>
      </c>
      <c r="HI13" s="15" t="s">
        <v>226</v>
      </c>
      <c r="HJ13" s="15" t="s">
        <v>226</v>
      </c>
      <c r="HK13" s="15" t="s">
        <v>226</v>
      </c>
      <c r="HL13" s="15" t="s">
        <v>226</v>
      </c>
    </row>
    <row r="14" s="1" customFormat="true" ht="30" customHeight="true" spans="1:220">
      <c r="A14" s="16" t="s">
        <v>298</v>
      </c>
      <c r="B14" s="15"/>
      <c r="C14" s="15"/>
      <c r="D14" s="15"/>
      <c r="E14" s="15" t="s">
        <v>227</v>
      </c>
      <c r="F14" s="15" t="s">
        <v>226</v>
      </c>
      <c r="G14" s="15"/>
      <c r="H14" s="15" t="s">
        <v>227</v>
      </c>
      <c r="I14" s="15" t="s">
        <v>227</v>
      </c>
      <c r="J14" s="15" t="s">
        <v>227</v>
      </c>
      <c r="K14" s="15" t="s">
        <v>227</v>
      </c>
      <c r="L14" s="15" t="s">
        <v>227</v>
      </c>
      <c r="M14" s="15" t="s">
        <v>227</v>
      </c>
      <c r="N14" s="15" t="s">
        <v>227</v>
      </c>
      <c r="O14" s="15" t="s">
        <v>227</v>
      </c>
      <c r="P14" s="15" t="s">
        <v>227</v>
      </c>
      <c r="Q14" s="15" t="s">
        <v>227</v>
      </c>
      <c r="R14" s="15" t="s">
        <v>227</v>
      </c>
      <c r="S14" s="15" t="s">
        <v>227</v>
      </c>
      <c r="T14" s="15" t="s">
        <v>227</v>
      </c>
      <c r="U14" s="15" t="s">
        <v>227</v>
      </c>
      <c r="V14" s="15" t="s">
        <v>227</v>
      </c>
      <c r="W14" s="15" t="s">
        <v>227</v>
      </c>
      <c r="X14" s="15" t="s">
        <v>227</v>
      </c>
      <c r="Y14" s="15" t="s">
        <v>227</v>
      </c>
      <c r="Z14" s="15" t="s">
        <v>227</v>
      </c>
      <c r="AA14" s="15" t="s">
        <v>227</v>
      </c>
      <c r="AB14" s="15" t="s">
        <v>227</v>
      </c>
      <c r="AC14" s="15" t="s">
        <v>227</v>
      </c>
      <c r="AD14" s="15" t="s">
        <v>227</v>
      </c>
      <c r="AE14" s="15" t="s">
        <v>227</v>
      </c>
      <c r="AF14" s="15" t="s">
        <v>227</v>
      </c>
      <c r="AG14" s="15" t="s">
        <v>227</v>
      </c>
      <c r="AH14" s="15" t="s">
        <v>227</v>
      </c>
      <c r="AI14" s="15" t="s">
        <v>227</v>
      </c>
      <c r="AJ14" s="15" t="s">
        <v>227</v>
      </c>
      <c r="AK14" s="15" t="s">
        <v>227</v>
      </c>
      <c r="AL14" s="15" t="s">
        <v>227</v>
      </c>
      <c r="AM14" s="15" t="s">
        <v>227</v>
      </c>
      <c r="AN14" s="15" t="s">
        <v>227</v>
      </c>
      <c r="AO14" s="15" t="s">
        <v>227</v>
      </c>
      <c r="AP14" s="15" t="s">
        <v>227</v>
      </c>
      <c r="AQ14" s="15" t="s">
        <v>226</v>
      </c>
      <c r="AR14" s="15" t="s">
        <v>227</v>
      </c>
      <c r="AS14" s="15" t="s">
        <v>227</v>
      </c>
      <c r="AT14" s="15" t="s">
        <v>227</v>
      </c>
      <c r="AU14" s="15" t="s">
        <v>227</v>
      </c>
      <c r="AV14" s="15" t="s">
        <v>227</v>
      </c>
      <c r="AW14" s="15" t="s">
        <v>227</v>
      </c>
      <c r="AX14" s="15" t="s">
        <v>227</v>
      </c>
      <c r="AY14" s="15" t="s">
        <v>227</v>
      </c>
      <c r="AZ14" s="15" t="s">
        <v>227</v>
      </c>
      <c r="BA14" s="15" t="s">
        <v>227</v>
      </c>
      <c r="BB14" s="15" t="s">
        <v>227</v>
      </c>
      <c r="BC14" s="15" t="s">
        <v>227</v>
      </c>
      <c r="BD14" s="15" t="s">
        <v>227</v>
      </c>
      <c r="BE14" s="15" t="s">
        <v>226</v>
      </c>
      <c r="BF14" s="15" t="s">
        <v>226</v>
      </c>
      <c r="BG14" s="15" t="s">
        <v>227</v>
      </c>
      <c r="BH14" s="15" t="s">
        <v>227</v>
      </c>
      <c r="BI14" s="15"/>
      <c r="BJ14" s="15"/>
      <c r="BK14" s="15"/>
      <c r="BL14" s="15"/>
      <c r="BM14" s="15" t="s">
        <v>227</v>
      </c>
      <c r="BN14" s="15"/>
      <c r="BO14" s="15"/>
      <c r="BP14" s="15"/>
      <c r="BQ14" s="15" t="s">
        <v>227</v>
      </c>
      <c r="BR14" s="15" t="s">
        <v>227</v>
      </c>
      <c r="BS14" s="15" t="s">
        <v>227</v>
      </c>
      <c r="BT14" s="15" t="s">
        <v>227</v>
      </c>
      <c r="BU14" s="15" t="s">
        <v>227</v>
      </c>
      <c r="BV14" s="15" t="s">
        <v>227</v>
      </c>
      <c r="BW14" s="15" t="s">
        <v>227</v>
      </c>
      <c r="BX14" s="15" t="s">
        <v>227</v>
      </c>
      <c r="BY14" s="15" t="s">
        <v>227</v>
      </c>
      <c r="BZ14" s="15" t="s">
        <v>227</v>
      </c>
      <c r="CA14" s="15" t="s">
        <v>227</v>
      </c>
      <c r="CB14" s="15" t="s">
        <v>227</v>
      </c>
      <c r="CC14" s="15" t="s">
        <v>227</v>
      </c>
      <c r="CD14" s="15" t="s">
        <v>227</v>
      </c>
      <c r="CE14" s="15" t="s">
        <v>227</v>
      </c>
      <c r="CF14" s="15"/>
      <c r="CG14" s="15"/>
      <c r="CH14" s="15"/>
      <c r="CI14" s="15" t="s">
        <v>227</v>
      </c>
      <c r="CJ14" s="15" t="s">
        <v>227</v>
      </c>
      <c r="CK14" s="15" t="s">
        <v>227</v>
      </c>
      <c r="CL14" s="15"/>
      <c r="CM14" s="15"/>
      <c r="CN14" s="15"/>
      <c r="CO14" s="15"/>
      <c r="CP14" s="15"/>
      <c r="CQ14" s="15"/>
      <c r="CR14" s="15" t="s">
        <v>227</v>
      </c>
      <c r="CS14" s="15"/>
      <c r="CT14" s="15"/>
      <c r="CU14" s="15"/>
      <c r="CV14" s="15"/>
      <c r="CW14" s="15"/>
      <c r="CX14" s="15"/>
      <c r="CY14" s="15" t="s">
        <v>227</v>
      </c>
      <c r="CZ14" s="15"/>
      <c r="DA14" s="15"/>
      <c r="DB14" s="15"/>
      <c r="DC14" s="15"/>
      <c r="DD14" s="15"/>
      <c r="DE14" s="15"/>
      <c r="DF14" s="15"/>
      <c r="DG14" s="15" t="s">
        <v>227</v>
      </c>
      <c r="DH14" s="15"/>
      <c r="DI14" s="15"/>
      <c r="DJ14" s="15" t="s">
        <v>227</v>
      </c>
      <c r="DK14" s="15"/>
      <c r="DL14" s="15" t="s">
        <v>227</v>
      </c>
      <c r="DM14" s="15" t="s">
        <v>227</v>
      </c>
      <c r="DN14" s="15"/>
      <c r="DO14" s="15"/>
      <c r="DP14" s="15" t="s">
        <v>227</v>
      </c>
      <c r="DQ14" s="15"/>
      <c r="DR14" s="15"/>
      <c r="DS14" s="15" t="s">
        <v>227</v>
      </c>
      <c r="DT14" s="15" t="s">
        <v>226</v>
      </c>
      <c r="DU14" s="15" t="s">
        <v>227</v>
      </c>
      <c r="DV14" s="15" t="s">
        <v>227</v>
      </c>
      <c r="DW14" s="15" t="s">
        <v>227</v>
      </c>
      <c r="DX14" s="15"/>
      <c r="DY14" s="15" t="s">
        <v>227</v>
      </c>
      <c r="DZ14" s="15"/>
      <c r="EA14" s="15" t="s">
        <v>226</v>
      </c>
      <c r="EB14" s="15" t="s">
        <v>227</v>
      </c>
      <c r="EC14" s="15" t="s">
        <v>227</v>
      </c>
      <c r="ED14" s="15"/>
      <c r="EE14" s="15"/>
      <c r="EF14" s="15"/>
      <c r="EG14" s="15" t="s">
        <v>227</v>
      </c>
      <c r="EH14" s="15" t="s">
        <v>227</v>
      </c>
      <c r="EI14" s="15"/>
      <c r="EJ14" s="15"/>
      <c r="EK14" s="15"/>
      <c r="EL14" s="15"/>
      <c r="EM14" s="15"/>
      <c r="EN14" s="15"/>
      <c r="EO14" s="15"/>
      <c r="EP14" s="15"/>
      <c r="EQ14" s="15"/>
      <c r="ER14" s="15" t="s">
        <v>227</v>
      </c>
      <c r="ES14" s="15" t="s">
        <v>227</v>
      </c>
      <c r="ET14" s="15"/>
      <c r="EU14" s="15" t="s">
        <v>226</v>
      </c>
      <c r="EV14" s="15" t="s">
        <v>226</v>
      </c>
      <c r="EW14" s="15" t="s">
        <v>227</v>
      </c>
      <c r="EX14" s="15" t="s">
        <v>227</v>
      </c>
      <c r="EY14" s="15" t="s">
        <v>227</v>
      </c>
      <c r="EZ14" s="15"/>
      <c r="FA14" s="15" t="s">
        <v>227</v>
      </c>
      <c r="FB14" s="15"/>
      <c r="FC14" s="15" t="s">
        <v>227</v>
      </c>
      <c r="FD14" s="15" t="s">
        <v>227</v>
      </c>
      <c r="FE14" s="15" t="s">
        <v>227</v>
      </c>
      <c r="FF14" s="15" t="s">
        <v>227</v>
      </c>
      <c r="FG14" s="15" t="s">
        <v>226</v>
      </c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 t="s">
        <v>226</v>
      </c>
      <c r="FT14" s="15"/>
      <c r="FU14" s="15"/>
      <c r="FV14" s="15"/>
      <c r="FW14" s="15"/>
      <c r="FX14" s="15"/>
      <c r="FY14" s="15"/>
      <c r="FZ14" s="15"/>
      <c r="GA14" s="15"/>
      <c r="GB14" s="15" t="s">
        <v>226</v>
      </c>
      <c r="GC14" s="15" t="s">
        <v>227</v>
      </c>
      <c r="GD14" s="15" t="s">
        <v>227</v>
      </c>
      <c r="GE14" s="15" t="s">
        <v>227</v>
      </c>
      <c r="GF14" s="15"/>
      <c r="GG14" s="15"/>
      <c r="GH14" s="15" t="s">
        <v>227</v>
      </c>
      <c r="GI14" s="15" t="s">
        <v>226</v>
      </c>
      <c r="GJ14" s="15" t="s">
        <v>226</v>
      </c>
      <c r="GK14" s="15"/>
      <c r="GL14" s="15"/>
      <c r="GM14" s="15" t="s">
        <v>227</v>
      </c>
      <c r="GN14" s="15" t="s">
        <v>226</v>
      </c>
      <c r="GO14" s="15" t="s">
        <v>227</v>
      </c>
      <c r="GP14" s="15" t="s">
        <v>227</v>
      </c>
      <c r="GQ14" s="15" t="s">
        <v>227</v>
      </c>
      <c r="GR14" s="15" t="s">
        <v>227</v>
      </c>
      <c r="GS14" s="15" t="s">
        <v>226</v>
      </c>
      <c r="GT14" s="15" t="s">
        <v>227</v>
      </c>
      <c r="GU14" s="15" t="s">
        <v>227</v>
      </c>
      <c r="GV14" s="15" t="s">
        <v>227</v>
      </c>
      <c r="GW14" s="15" t="s">
        <v>227</v>
      </c>
      <c r="GX14" s="15"/>
      <c r="GY14" s="15"/>
      <c r="GZ14" s="15"/>
      <c r="HA14" s="15" t="s">
        <v>227</v>
      </c>
      <c r="HB14" s="15" t="s">
        <v>226</v>
      </c>
      <c r="HC14" s="15"/>
      <c r="HD14" s="15" t="s">
        <v>227</v>
      </c>
      <c r="HE14" s="15"/>
      <c r="HF14" s="15" t="s">
        <v>227</v>
      </c>
      <c r="HG14" s="15"/>
      <c r="HH14" s="15" t="s">
        <v>226</v>
      </c>
      <c r="HI14" s="15"/>
      <c r="HJ14" s="15"/>
      <c r="HK14" s="15"/>
      <c r="HL14" s="15"/>
    </row>
    <row r="15" s="1" customFormat="true" ht="30" customHeight="true" spans="1:220">
      <c r="A15" s="15" t="s">
        <v>299</v>
      </c>
      <c r="B15" s="15" t="s">
        <v>226</v>
      </c>
      <c r="C15" s="15"/>
      <c r="D15" s="15"/>
      <c r="E15" s="15" t="s">
        <v>226</v>
      </c>
      <c r="F15" s="15"/>
      <c r="G15" s="15"/>
      <c r="H15" s="15" t="s">
        <v>226</v>
      </c>
      <c r="I15" s="15" t="s">
        <v>226</v>
      </c>
      <c r="J15" s="15"/>
      <c r="K15" s="15" t="s">
        <v>226</v>
      </c>
      <c r="L15" s="15" t="s">
        <v>226</v>
      </c>
      <c r="M15" s="15" t="s">
        <v>226</v>
      </c>
      <c r="N15" s="15" t="s">
        <v>226</v>
      </c>
      <c r="O15" s="15" t="s">
        <v>226</v>
      </c>
      <c r="P15" s="15" t="s">
        <v>226</v>
      </c>
      <c r="Q15" s="15" t="s">
        <v>226</v>
      </c>
      <c r="R15" s="15" t="s">
        <v>226</v>
      </c>
      <c r="S15" s="15" t="s">
        <v>226</v>
      </c>
      <c r="T15" s="15" t="s">
        <v>226</v>
      </c>
      <c r="U15" s="15" t="s">
        <v>226</v>
      </c>
      <c r="V15" s="15" t="s">
        <v>226</v>
      </c>
      <c r="W15" s="15"/>
      <c r="X15" s="15" t="s">
        <v>226</v>
      </c>
      <c r="Y15" s="15"/>
      <c r="Z15" s="15" t="s">
        <v>226</v>
      </c>
      <c r="AA15" s="15" t="s">
        <v>226</v>
      </c>
      <c r="AB15" s="15" t="s">
        <v>226</v>
      </c>
      <c r="AC15" s="15" t="s">
        <v>226</v>
      </c>
      <c r="AD15" s="15" t="s">
        <v>226</v>
      </c>
      <c r="AE15" s="15" t="s">
        <v>226</v>
      </c>
      <c r="AF15" s="15" t="s">
        <v>226</v>
      </c>
      <c r="AG15" s="15" t="s">
        <v>226</v>
      </c>
      <c r="AH15" s="15" t="s">
        <v>226</v>
      </c>
      <c r="AI15" s="15"/>
      <c r="AJ15" s="15" t="s">
        <v>226</v>
      </c>
      <c r="AK15" s="15" t="s">
        <v>226</v>
      </c>
      <c r="AL15" s="15" t="s">
        <v>226</v>
      </c>
      <c r="AM15" s="15"/>
      <c r="AN15" s="15" t="s">
        <v>226</v>
      </c>
      <c r="AO15" s="15" t="s">
        <v>226</v>
      </c>
      <c r="AP15" s="15" t="s">
        <v>226</v>
      </c>
      <c r="AQ15" s="15" t="s">
        <v>226</v>
      </c>
      <c r="AR15" s="15" t="s">
        <v>226</v>
      </c>
      <c r="AS15" s="15"/>
      <c r="AT15" s="15" t="s">
        <v>226</v>
      </c>
      <c r="AU15" s="15" t="s">
        <v>226</v>
      </c>
      <c r="AV15" s="15" t="s">
        <v>226</v>
      </c>
      <c r="AW15" s="15" t="s">
        <v>226</v>
      </c>
      <c r="AX15" s="15" t="s">
        <v>226</v>
      </c>
      <c r="AY15" s="15" t="s">
        <v>226</v>
      </c>
      <c r="AZ15" s="15" t="s">
        <v>226</v>
      </c>
      <c r="BA15" s="15" t="s">
        <v>226</v>
      </c>
      <c r="BB15" s="15" t="s">
        <v>226</v>
      </c>
      <c r="BC15" s="15"/>
      <c r="BD15" s="15" t="s">
        <v>226</v>
      </c>
      <c r="BE15" s="15" t="s">
        <v>226</v>
      </c>
      <c r="BF15" s="15" t="s">
        <v>226</v>
      </c>
      <c r="BG15" s="15" t="s">
        <v>226</v>
      </c>
      <c r="BH15" s="15" t="s">
        <v>226</v>
      </c>
      <c r="BI15" s="15" t="s">
        <v>226</v>
      </c>
      <c r="BJ15" s="15" t="s">
        <v>226</v>
      </c>
      <c r="BK15" s="15"/>
      <c r="BL15" s="15" t="s">
        <v>226</v>
      </c>
      <c r="BM15" s="15" t="s">
        <v>226</v>
      </c>
      <c r="BN15" s="15"/>
      <c r="BO15" s="15"/>
      <c r="BP15" s="15" t="s">
        <v>226</v>
      </c>
      <c r="BQ15" s="15" t="s">
        <v>227</v>
      </c>
      <c r="BR15" s="15" t="s">
        <v>226</v>
      </c>
      <c r="BS15" s="15" t="s">
        <v>226</v>
      </c>
      <c r="BT15" s="15" t="s">
        <v>227</v>
      </c>
      <c r="BU15" s="15" t="s">
        <v>227</v>
      </c>
      <c r="BV15" s="15" t="s">
        <v>226</v>
      </c>
      <c r="BW15" s="15" t="s">
        <v>226</v>
      </c>
      <c r="BX15" s="15" t="s">
        <v>226</v>
      </c>
      <c r="BY15" s="15" t="s">
        <v>226</v>
      </c>
      <c r="BZ15" s="15" t="s">
        <v>227</v>
      </c>
      <c r="CA15" s="15" t="s">
        <v>226</v>
      </c>
      <c r="CB15" s="15" t="s">
        <v>226</v>
      </c>
      <c r="CC15" s="15" t="s">
        <v>226</v>
      </c>
      <c r="CD15" s="15" t="s">
        <v>226</v>
      </c>
      <c r="CE15" s="15" t="s">
        <v>226</v>
      </c>
      <c r="CF15" s="15" t="s">
        <v>226</v>
      </c>
      <c r="CG15" s="15"/>
      <c r="CH15" s="15"/>
      <c r="CI15" s="15"/>
      <c r="CJ15" s="15" t="s">
        <v>226</v>
      </c>
      <c r="CK15" s="15" t="s">
        <v>226</v>
      </c>
      <c r="CL15" s="15"/>
      <c r="CM15" s="15"/>
      <c r="CN15" s="15"/>
      <c r="CO15" s="15"/>
      <c r="CP15" s="15" t="s">
        <v>226</v>
      </c>
      <c r="CQ15" s="15"/>
      <c r="CR15" s="15"/>
      <c r="CS15" s="15"/>
      <c r="CT15" s="15"/>
      <c r="CU15" s="15" t="s">
        <v>226</v>
      </c>
      <c r="CV15" s="15"/>
      <c r="CW15" s="15" t="s">
        <v>226</v>
      </c>
      <c r="CX15" s="15" t="s">
        <v>226</v>
      </c>
      <c r="CY15" s="15" t="s">
        <v>226</v>
      </c>
      <c r="CZ15" s="15"/>
      <c r="DA15" s="15"/>
      <c r="DB15" s="15"/>
      <c r="DC15" s="15" t="s">
        <v>226</v>
      </c>
      <c r="DD15" s="15" t="s">
        <v>226</v>
      </c>
      <c r="DE15" s="15" t="s">
        <v>226</v>
      </c>
      <c r="DF15" s="15" t="s">
        <v>226</v>
      </c>
      <c r="DG15" s="15"/>
      <c r="DH15" s="15" t="s">
        <v>226</v>
      </c>
      <c r="DI15" s="15"/>
      <c r="DJ15" s="15" t="s">
        <v>226</v>
      </c>
      <c r="DK15" s="15" t="s">
        <v>226</v>
      </c>
      <c r="DL15" s="15" t="s">
        <v>226</v>
      </c>
      <c r="DM15" s="15" t="s">
        <v>227</v>
      </c>
      <c r="DN15" s="15"/>
      <c r="DO15" s="15"/>
      <c r="DP15" s="15" t="s">
        <v>226</v>
      </c>
      <c r="DQ15" s="15"/>
      <c r="DR15" s="15"/>
      <c r="DS15" s="15" t="s">
        <v>226</v>
      </c>
      <c r="DT15" s="15" t="s">
        <v>226</v>
      </c>
      <c r="DU15" s="15" t="s">
        <v>226</v>
      </c>
      <c r="DV15" s="15" t="s">
        <v>226</v>
      </c>
      <c r="DW15" s="15" t="s">
        <v>226</v>
      </c>
      <c r="DX15" s="15"/>
      <c r="DY15" s="15"/>
      <c r="DZ15" s="15" t="s">
        <v>226</v>
      </c>
      <c r="EA15" s="15" t="s">
        <v>226</v>
      </c>
      <c r="EB15" s="15" t="s">
        <v>226</v>
      </c>
      <c r="EC15" s="15" t="s">
        <v>226</v>
      </c>
      <c r="ED15" s="15"/>
      <c r="EE15" s="15"/>
      <c r="EF15" s="15" t="s">
        <v>226</v>
      </c>
      <c r="EG15" s="15" t="s">
        <v>226</v>
      </c>
      <c r="EH15" s="15" t="s">
        <v>226</v>
      </c>
      <c r="EI15" s="15"/>
      <c r="EJ15" s="15" t="s">
        <v>226</v>
      </c>
      <c r="EK15" s="15"/>
      <c r="EL15" s="15" t="s">
        <v>226</v>
      </c>
      <c r="EM15" s="15"/>
      <c r="EN15" s="15"/>
      <c r="EO15" s="15"/>
      <c r="EP15" s="15"/>
      <c r="EQ15" s="15" t="s">
        <v>226</v>
      </c>
      <c r="ER15" s="15"/>
      <c r="ES15" s="15" t="s">
        <v>226</v>
      </c>
      <c r="ET15" s="15"/>
      <c r="EU15" s="15" t="s">
        <v>226</v>
      </c>
      <c r="EV15" s="15" t="s">
        <v>226</v>
      </c>
      <c r="EW15" s="15" t="s">
        <v>226</v>
      </c>
      <c r="EX15" s="15" t="s">
        <v>226</v>
      </c>
      <c r="EY15" s="15"/>
      <c r="EZ15" s="15"/>
      <c r="FA15" s="15" t="s">
        <v>226</v>
      </c>
      <c r="FB15" s="15"/>
      <c r="FC15" s="15"/>
      <c r="FD15" s="15"/>
      <c r="FE15" s="15"/>
      <c r="FF15" s="15"/>
      <c r="FG15" s="15"/>
      <c r="FH15" s="15"/>
      <c r="FI15" s="15" t="s">
        <v>226</v>
      </c>
      <c r="FJ15" s="15"/>
      <c r="FK15" s="15"/>
      <c r="FL15" s="15"/>
      <c r="FM15" s="15"/>
      <c r="FN15" s="15"/>
      <c r="FO15" s="15"/>
      <c r="FP15" s="15" t="s">
        <v>226</v>
      </c>
      <c r="FQ15" s="15"/>
      <c r="FR15" s="15"/>
      <c r="FS15" s="15"/>
      <c r="FT15" s="15" t="s">
        <v>226</v>
      </c>
      <c r="FU15" s="15"/>
      <c r="FV15" s="15"/>
      <c r="FW15" s="15"/>
      <c r="FX15" s="15"/>
      <c r="FY15" s="15"/>
      <c r="FZ15" s="15" t="s">
        <v>226</v>
      </c>
      <c r="GA15" s="15"/>
      <c r="GB15" s="15"/>
      <c r="GC15" s="15"/>
      <c r="GD15" s="15"/>
      <c r="GE15" s="15"/>
      <c r="GF15" s="15"/>
      <c r="GG15" s="15"/>
      <c r="GH15" s="15" t="s">
        <v>226</v>
      </c>
      <c r="GI15" s="15"/>
      <c r="GJ15" s="15"/>
      <c r="GK15" s="15"/>
      <c r="GL15" s="15"/>
      <c r="GM15" s="15"/>
      <c r="GN15" s="15" t="s">
        <v>226</v>
      </c>
      <c r="GO15" s="15"/>
      <c r="GP15" s="15"/>
      <c r="GQ15" s="15"/>
      <c r="GR15" s="15"/>
      <c r="GS15" s="15"/>
      <c r="GT15" s="15" t="s">
        <v>226</v>
      </c>
      <c r="GU15" s="15" t="s">
        <v>226</v>
      </c>
      <c r="GV15" s="15" t="s">
        <v>226</v>
      </c>
      <c r="GW15" s="15" t="s">
        <v>226</v>
      </c>
      <c r="GX15" s="15" t="s">
        <v>226</v>
      </c>
      <c r="GY15" s="15"/>
      <c r="GZ15" s="15"/>
      <c r="HA15" s="15"/>
      <c r="HB15" s="15"/>
      <c r="HC15" s="15"/>
      <c r="HD15" s="15" t="s">
        <v>226</v>
      </c>
      <c r="HE15" s="15"/>
      <c r="HF15" s="15" t="s">
        <v>226</v>
      </c>
      <c r="HG15" s="15"/>
      <c r="HH15" s="15" t="s">
        <v>226</v>
      </c>
      <c r="HI15" s="15" t="s">
        <v>226</v>
      </c>
      <c r="HJ15" s="15"/>
      <c r="HK15" s="15" t="s">
        <v>226</v>
      </c>
      <c r="HL15" s="15"/>
    </row>
    <row r="16" s="1" customFormat="true" ht="30" customHeight="true" spans="1:220">
      <c r="A16" s="15" t="s">
        <v>300</v>
      </c>
      <c r="B16" s="15"/>
      <c r="C16" s="15"/>
      <c r="D16" s="15"/>
      <c r="E16" s="15"/>
      <c r="F16" s="15"/>
      <c r="G16" s="15" t="s">
        <v>227</v>
      </c>
      <c r="H16" s="15" t="s">
        <v>227</v>
      </c>
      <c r="I16" s="15"/>
      <c r="J16" s="15"/>
      <c r="K16" s="15" t="s">
        <v>226</v>
      </c>
      <c r="L16" s="15" t="s">
        <v>227</v>
      </c>
      <c r="M16" s="15" t="s">
        <v>227</v>
      </c>
      <c r="N16" s="15" t="s">
        <v>227</v>
      </c>
      <c r="O16" s="15" t="s">
        <v>227</v>
      </c>
      <c r="P16" s="15"/>
      <c r="Q16" s="15"/>
      <c r="R16" s="15"/>
      <c r="S16" s="15" t="s">
        <v>227</v>
      </c>
      <c r="T16" s="15"/>
      <c r="U16" s="15" t="s">
        <v>226</v>
      </c>
      <c r="V16" s="15" t="s">
        <v>226</v>
      </c>
      <c r="W16" s="15"/>
      <c r="X16" s="15"/>
      <c r="Y16" s="15"/>
      <c r="Z16" s="15"/>
      <c r="AA16" s="15" t="s">
        <v>227</v>
      </c>
      <c r="AB16" s="15"/>
      <c r="AC16" s="15" t="s">
        <v>226</v>
      </c>
      <c r="AD16" s="15"/>
      <c r="AE16" s="15"/>
      <c r="AF16" s="15"/>
      <c r="AG16" s="15"/>
      <c r="AH16" s="15"/>
      <c r="AI16" s="15"/>
      <c r="AJ16" s="15"/>
      <c r="AK16" s="15"/>
      <c r="AL16" s="15" t="s">
        <v>227</v>
      </c>
      <c r="AM16" s="15" t="s">
        <v>227</v>
      </c>
      <c r="AN16" s="15"/>
      <c r="AO16" s="15"/>
      <c r="AP16" s="15"/>
      <c r="AQ16" s="15"/>
      <c r="AR16" s="15" t="s">
        <v>226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 t="s">
        <v>227</v>
      </c>
      <c r="BJ16" s="15" t="s">
        <v>227</v>
      </c>
      <c r="BK16" s="15"/>
      <c r="BL16" s="15"/>
      <c r="BM16" s="15"/>
      <c r="BN16" s="15"/>
      <c r="BO16" s="15"/>
      <c r="BP16" s="15"/>
      <c r="BQ16" s="15"/>
      <c r="BR16" s="15" t="s">
        <v>227</v>
      </c>
      <c r="BS16" s="15" t="s">
        <v>226</v>
      </c>
      <c r="BT16" s="15" t="s">
        <v>227</v>
      </c>
      <c r="BU16" s="15" t="s">
        <v>226</v>
      </c>
      <c r="BV16" s="15"/>
      <c r="BW16" s="15"/>
      <c r="BX16" s="15" t="s">
        <v>227</v>
      </c>
      <c r="BY16" s="15"/>
      <c r="BZ16" s="15"/>
      <c r="CA16" s="15" t="s">
        <v>227</v>
      </c>
      <c r="CB16" s="15"/>
      <c r="CC16" s="15"/>
      <c r="CD16" s="15" t="s">
        <v>227</v>
      </c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 t="s">
        <v>226</v>
      </c>
      <c r="CV16" s="15"/>
      <c r="CW16" s="15" t="s">
        <v>227</v>
      </c>
      <c r="CX16" s="15"/>
      <c r="CY16" s="15" t="s">
        <v>226</v>
      </c>
      <c r="CZ16" s="15"/>
      <c r="DA16" s="15"/>
      <c r="DB16" s="15"/>
      <c r="DC16" s="15"/>
      <c r="DD16" s="15"/>
      <c r="DE16" s="15"/>
      <c r="DF16" s="15"/>
      <c r="DG16" s="15"/>
      <c r="DH16" s="15" t="s">
        <v>227</v>
      </c>
      <c r="DI16" s="15"/>
      <c r="DJ16" s="15" t="s">
        <v>227</v>
      </c>
      <c r="DK16" s="15" t="s">
        <v>227</v>
      </c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 t="s">
        <v>226</v>
      </c>
      <c r="EM16" s="15" t="s">
        <v>226</v>
      </c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</row>
    <row r="17" s="1" customFormat="true" ht="30" customHeight="true" spans="1:220">
      <c r="A17" s="15" t="s">
        <v>301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 t="s">
        <v>226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27"/>
      <c r="AQ17" s="27"/>
      <c r="AR17" s="14"/>
      <c r="AS17" s="27"/>
      <c r="AT17" s="27"/>
      <c r="AU17" s="27"/>
      <c r="AV17" s="14"/>
      <c r="AW17" s="27"/>
      <c r="AX17" s="14"/>
      <c r="AY17" s="27"/>
      <c r="AZ17" s="27"/>
      <c r="BA17" s="27"/>
      <c r="BB17" s="27"/>
      <c r="BC17" s="27"/>
      <c r="BD17" s="27"/>
      <c r="BE17" s="14"/>
      <c r="BF17" s="27"/>
      <c r="BG17" s="14"/>
      <c r="BH17" s="14"/>
      <c r="BI17" s="14"/>
      <c r="BJ17" s="27"/>
      <c r="BK17" s="27"/>
      <c r="BL17" s="14"/>
      <c r="BM17" s="27"/>
      <c r="BN17" s="27"/>
      <c r="BO17" s="27"/>
      <c r="BP17" s="27"/>
      <c r="BQ17" s="27"/>
      <c r="BR17" s="14"/>
      <c r="BS17" s="14"/>
      <c r="BT17" s="14"/>
      <c r="BU17" s="27"/>
      <c r="BV17" s="14"/>
      <c r="BW17" s="27"/>
      <c r="BX17" s="14"/>
      <c r="BY17" s="14"/>
      <c r="BZ17" s="14"/>
      <c r="CA17" s="14"/>
      <c r="CB17" s="14"/>
      <c r="CC17" s="14" t="s">
        <v>226</v>
      </c>
      <c r="CD17" s="14"/>
      <c r="CE17" s="14"/>
      <c r="CF17" s="24"/>
      <c r="CG17" s="24"/>
      <c r="CH17" s="14"/>
      <c r="CI17" s="14"/>
      <c r="CJ17" s="14"/>
      <c r="CK17" s="24"/>
      <c r="CL17" s="24"/>
      <c r="CM17" s="14"/>
      <c r="CN17" s="14"/>
      <c r="CO17" s="24"/>
      <c r="CP17" s="14"/>
      <c r="CQ17" s="14"/>
      <c r="CR17" s="24"/>
      <c r="CS17" s="24"/>
      <c r="CT17" s="1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14"/>
      <c r="DG17" s="24"/>
      <c r="DH17" s="24"/>
      <c r="DI17" s="24"/>
      <c r="DJ17" s="24"/>
      <c r="DK17" s="24"/>
      <c r="DL17" s="1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 t="s">
        <v>227</v>
      </c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</row>
    <row r="18" s="1" customFormat="true" ht="30" customHeight="true" spans="1:220">
      <c r="A18" s="15" t="s">
        <v>302</v>
      </c>
      <c r="B18" s="14"/>
      <c r="C18" s="14"/>
      <c r="D18" s="14"/>
      <c r="E18" s="14"/>
      <c r="F18" s="14"/>
      <c r="G18" s="14"/>
      <c r="H18" s="14"/>
      <c r="I18" s="14"/>
      <c r="J18" s="14"/>
      <c r="K18" s="14" t="s">
        <v>226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 t="s">
        <v>226</v>
      </c>
      <c r="AM18" s="14"/>
      <c r="AN18" s="14"/>
      <c r="AO18" s="14"/>
      <c r="AP18" s="27"/>
      <c r="AQ18" s="27"/>
      <c r="AR18" s="14"/>
      <c r="AS18" s="27"/>
      <c r="AT18" s="27"/>
      <c r="AU18" s="27"/>
      <c r="AV18" s="14"/>
      <c r="AW18" s="27"/>
      <c r="AX18" s="14"/>
      <c r="AY18" s="27"/>
      <c r="AZ18" s="27"/>
      <c r="BA18" s="27"/>
      <c r="BB18" s="27"/>
      <c r="BC18" s="27"/>
      <c r="BD18" s="27"/>
      <c r="BE18" s="14"/>
      <c r="BF18" s="27"/>
      <c r="BG18" s="14"/>
      <c r="BH18" s="14"/>
      <c r="BI18" s="14"/>
      <c r="BJ18" s="27"/>
      <c r="BK18" s="27"/>
      <c r="BL18" s="14"/>
      <c r="BM18" s="27"/>
      <c r="BN18" s="27"/>
      <c r="BO18" s="27"/>
      <c r="BP18" s="27"/>
      <c r="BQ18" s="27"/>
      <c r="BR18" s="14"/>
      <c r="BS18" s="14" t="s">
        <v>226</v>
      </c>
      <c r="BT18" s="14"/>
      <c r="BU18" s="27"/>
      <c r="BV18" s="14"/>
      <c r="BW18" s="27"/>
      <c r="BX18" s="14"/>
      <c r="BY18" s="14"/>
      <c r="BZ18" s="14"/>
      <c r="CA18" s="14"/>
      <c r="CB18" s="14"/>
      <c r="CC18" s="24"/>
      <c r="CD18" s="14"/>
      <c r="CE18" s="14"/>
      <c r="CF18" s="24"/>
      <c r="CG18" s="24"/>
      <c r="CH18" s="14"/>
      <c r="CI18" s="14"/>
      <c r="CJ18" s="14"/>
      <c r="CK18" s="24"/>
      <c r="CL18" s="24"/>
      <c r="CM18" s="14"/>
      <c r="CN18" s="14"/>
      <c r="CO18" s="24"/>
      <c r="CP18" s="14"/>
      <c r="CQ18" s="14"/>
      <c r="CR18" s="24"/>
      <c r="CS18" s="24"/>
      <c r="CT18" s="1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14"/>
      <c r="DG18" s="24"/>
      <c r="DH18" s="24"/>
      <c r="DI18" s="24"/>
      <c r="DJ18" s="24"/>
      <c r="DK18" s="24"/>
      <c r="DL18" s="1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14" t="s">
        <v>226</v>
      </c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4" t="s">
        <v>226</v>
      </c>
      <c r="HG18" s="15"/>
      <c r="HH18" s="15"/>
      <c r="HI18" s="15"/>
      <c r="HJ18" s="15"/>
      <c r="HK18" s="15"/>
      <c r="HL18" s="15"/>
    </row>
    <row r="19" s="1" customFormat="true" ht="30" customHeight="true" spans="1:220">
      <c r="A19" s="15" t="s">
        <v>303</v>
      </c>
      <c r="B19" s="15" t="s">
        <v>226</v>
      </c>
      <c r="C19" s="15"/>
      <c r="D19" s="15"/>
      <c r="E19" s="15"/>
      <c r="F19" s="15"/>
      <c r="G19" s="15"/>
      <c r="H19" s="15" t="s">
        <v>227</v>
      </c>
      <c r="I19" s="15" t="s">
        <v>226</v>
      </c>
      <c r="J19" s="15" t="s">
        <v>227</v>
      </c>
      <c r="K19" s="15" t="s">
        <v>227</v>
      </c>
      <c r="L19" s="15" t="s">
        <v>226</v>
      </c>
      <c r="M19" s="15" t="s">
        <v>227</v>
      </c>
      <c r="N19" s="15" t="s">
        <v>227</v>
      </c>
      <c r="O19" s="15" t="s">
        <v>227</v>
      </c>
      <c r="P19" s="15"/>
      <c r="Q19" s="15"/>
      <c r="R19" s="15"/>
      <c r="S19" s="15" t="s">
        <v>227</v>
      </c>
      <c r="T19" s="15" t="s">
        <v>226</v>
      </c>
      <c r="U19" s="15" t="s">
        <v>227</v>
      </c>
      <c r="V19" s="15" t="s">
        <v>226</v>
      </c>
      <c r="W19" s="15"/>
      <c r="X19" s="15" t="s">
        <v>226</v>
      </c>
      <c r="Y19" s="15" t="s">
        <v>226</v>
      </c>
      <c r="Z19" s="15" t="s">
        <v>226</v>
      </c>
      <c r="AA19" s="15" t="s">
        <v>226</v>
      </c>
      <c r="AB19" s="15" t="s">
        <v>226</v>
      </c>
      <c r="AC19" s="15" t="s">
        <v>227</v>
      </c>
      <c r="AD19" s="15" t="s">
        <v>226</v>
      </c>
      <c r="AE19" s="15"/>
      <c r="AF19" s="15"/>
      <c r="AG19" s="15"/>
      <c r="AH19" s="15"/>
      <c r="AI19" s="15"/>
      <c r="AJ19" s="15" t="s">
        <v>226</v>
      </c>
      <c r="AK19" s="15"/>
      <c r="AL19" s="15" t="s">
        <v>227</v>
      </c>
      <c r="AM19" s="15"/>
      <c r="AN19" s="15"/>
      <c r="AO19" s="15" t="s">
        <v>226</v>
      </c>
      <c r="AP19" s="15" t="s">
        <v>226</v>
      </c>
      <c r="AQ19" s="15"/>
      <c r="AR19" s="15" t="s">
        <v>227</v>
      </c>
      <c r="AS19" s="15" t="s">
        <v>227</v>
      </c>
      <c r="AT19" s="15"/>
      <c r="AU19" s="15" t="s">
        <v>227</v>
      </c>
      <c r="AV19" s="15"/>
      <c r="AW19" s="15"/>
      <c r="AX19" s="15" t="s">
        <v>227</v>
      </c>
      <c r="AY19" s="15"/>
      <c r="AZ19" s="15" t="s">
        <v>226</v>
      </c>
      <c r="BA19" s="15" t="s">
        <v>226</v>
      </c>
      <c r="BB19" s="15"/>
      <c r="BC19" s="15"/>
      <c r="BD19" s="15" t="s">
        <v>226</v>
      </c>
      <c r="BE19" s="15" t="s">
        <v>226</v>
      </c>
      <c r="BF19" s="15"/>
      <c r="BG19" s="15" t="s">
        <v>226</v>
      </c>
      <c r="BH19" s="15"/>
      <c r="BI19" s="15"/>
      <c r="BJ19" s="15" t="s">
        <v>226</v>
      </c>
      <c r="BK19" s="15"/>
      <c r="BL19" s="15"/>
      <c r="BM19" s="15"/>
      <c r="BN19" s="15"/>
      <c r="BO19" s="15"/>
      <c r="BP19" s="15"/>
      <c r="BQ19" s="15"/>
      <c r="BR19" s="15" t="s">
        <v>227</v>
      </c>
      <c r="BS19" s="15" t="s">
        <v>227</v>
      </c>
      <c r="BT19" s="15" t="s">
        <v>227</v>
      </c>
      <c r="BU19" s="15" t="s">
        <v>227</v>
      </c>
      <c r="BV19" s="15" t="s">
        <v>227</v>
      </c>
      <c r="BW19" s="15"/>
      <c r="BX19" s="15" t="s">
        <v>227</v>
      </c>
      <c r="BY19" s="15" t="s">
        <v>226</v>
      </c>
      <c r="BZ19" s="15"/>
      <c r="CA19" s="15" t="s">
        <v>227</v>
      </c>
      <c r="CB19" s="15" t="s">
        <v>227</v>
      </c>
      <c r="CC19" s="15" t="s">
        <v>227</v>
      </c>
      <c r="CD19" s="15" t="s">
        <v>227</v>
      </c>
      <c r="CE19" s="15"/>
      <c r="CF19" s="15"/>
      <c r="CG19" s="15"/>
      <c r="CH19" s="15"/>
      <c r="CI19" s="14" t="s">
        <v>226</v>
      </c>
      <c r="CJ19" s="15" t="s">
        <v>227</v>
      </c>
      <c r="CK19" s="15" t="s">
        <v>227</v>
      </c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 t="s">
        <v>226</v>
      </c>
      <c r="CX19" s="15"/>
      <c r="CY19" s="15"/>
      <c r="CZ19" s="15"/>
      <c r="DA19" s="15"/>
      <c r="DB19" s="15"/>
      <c r="DC19" s="15"/>
      <c r="DD19" s="15"/>
      <c r="DE19" s="15" t="s">
        <v>227</v>
      </c>
      <c r="DF19" s="15" t="s">
        <v>227</v>
      </c>
      <c r="DG19" s="15"/>
      <c r="DH19" s="15" t="s">
        <v>227</v>
      </c>
      <c r="DI19" s="15"/>
      <c r="DJ19" s="15" t="s">
        <v>227</v>
      </c>
      <c r="DK19" s="15" t="s">
        <v>226</v>
      </c>
      <c r="DL19" s="15"/>
      <c r="DM19" s="15"/>
      <c r="DN19" s="15"/>
      <c r="DO19" s="15"/>
      <c r="DP19" s="15"/>
      <c r="DQ19" s="15"/>
      <c r="DR19" s="15"/>
      <c r="DS19" s="15" t="s">
        <v>227</v>
      </c>
      <c r="DT19" s="15"/>
      <c r="DU19" s="15" t="s">
        <v>226</v>
      </c>
      <c r="DV19" s="15" t="s">
        <v>226</v>
      </c>
      <c r="DW19" s="15"/>
      <c r="DX19" s="15"/>
      <c r="DY19" s="15"/>
      <c r="DZ19" s="15"/>
      <c r="EA19" s="15"/>
      <c r="EB19" s="15" t="s">
        <v>227</v>
      </c>
      <c r="EC19" s="15" t="s">
        <v>226</v>
      </c>
      <c r="ED19" s="15"/>
      <c r="EE19" s="15"/>
      <c r="EF19" s="15" t="s">
        <v>227</v>
      </c>
      <c r="EG19" s="15" t="s">
        <v>226</v>
      </c>
      <c r="EH19" s="15" t="s">
        <v>226</v>
      </c>
      <c r="EI19" s="15"/>
      <c r="EJ19" s="15"/>
      <c r="EK19" s="15"/>
      <c r="EL19" s="15" t="s">
        <v>226</v>
      </c>
      <c r="EM19" s="15"/>
      <c r="EN19" s="15"/>
      <c r="EO19" s="15"/>
      <c r="EP19" s="15"/>
      <c r="EQ19" s="15" t="s">
        <v>227</v>
      </c>
      <c r="ER19" s="15"/>
      <c r="ES19" s="15"/>
      <c r="ET19" s="15"/>
      <c r="EU19" s="15"/>
      <c r="EV19" s="15"/>
      <c r="EW19" s="15" t="s">
        <v>226</v>
      </c>
      <c r="EX19" s="15" t="s">
        <v>227</v>
      </c>
      <c r="EY19" s="15"/>
      <c r="EZ19" s="15"/>
      <c r="FA19" s="15"/>
      <c r="FB19" s="15"/>
      <c r="FC19" s="15" t="s">
        <v>226</v>
      </c>
      <c r="FD19" s="15" t="s">
        <v>226</v>
      </c>
      <c r="FE19" s="15"/>
      <c r="FF19" s="15" t="s">
        <v>226</v>
      </c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 t="s">
        <v>227</v>
      </c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 t="s">
        <v>226</v>
      </c>
      <c r="GQ19" s="15" t="s">
        <v>227</v>
      </c>
      <c r="GR19" s="15"/>
      <c r="GS19" s="15"/>
      <c r="GT19" s="15" t="s">
        <v>227</v>
      </c>
      <c r="GU19" s="15" t="s">
        <v>226</v>
      </c>
      <c r="GV19" s="15"/>
      <c r="GW19" s="15" t="s">
        <v>226</v>
      </c>
      <c r="GX19" s="15"/>
      <c r="GY19" s="15"/>
      <c r="GZ19" s="15"/>
      <c r="HA19" s="15"/>
      <c r="HB19" s="15"/>
      <c r="HC19" s="15"/>
      <c r="HD19" s="15" t="s">
        <v>226</v>
      </c>
      <c r="HE19" s="15"/>
      <c r="HF19" s="15" t="s">
        <v>227</v>
      </c>
      <c r="HG19" s="15"/>
      <c r="HH19" s="15" t="s">
        <v>226</v>
      </c>
      <c r="HI19" s="15"/>
      <c r="HJ19" s="15"/>
      <c r="HK19" s="15"/>
      <c r="HL19" s="15"/>
    </row>
    <row r="20" s="1" customFormat="true" ht="30" customHeight="true" spans="1:220">
      <c r="A20" s="15" t="s">
        <v>304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 t="s">
        <v>227</v>
      </c>
      <c r="N20" s="15"/>
      <c r="O20" s="15" t="s">
        <v>227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 t="s">
        <v>227</v>
      </c>
      <c r="AU20" s="15"/>
      <c r="AV20" s="15"/>
      <c r="AW20" s="15"/>
      <c r="AX20" s="15"/>
      <c r="AY20" s="15"/>
      <c r="AZ20" s="15"/>
      <c r="BA20" s="15" t="s">
        <v>227</v>
      </c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227</v>
      </c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 t="s">
        <v>227</v>
      </c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 t="s">
        <v>227</v>
      </c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</row>
    <row r="21" s="1" customFormat="true" ht="30" customHeight="true" spans="1:220">
      <c r="A21" s="15" t="s">
        <v>305</v>
      </c>
      <c r="B21" s="15" t="s">
        <v>226</v>
      </c>
      <c r="C21" s="16" t="s">
        <v>226</v>
      </c>
      <c r="D21" s="16" t="s">
        <v>226</v>
      </c>
      <c r="E21" s="16" t="s">
        <v>226</v>
      </c>
      <c r="F21" s="16" t="s">
        <v>226</v>
      </c>
      <c r="G21" s="15" t="s">
        <v>226</v>
      </c>
      <c r="H21" s="15" t="s">
        <v>227</v>
      </c>
      <c r="I21" s="16" t="s">
        <v>227</v>
      </c>
      <c r="J21" s="16" t="s">
        <v>226</v>
      </c>
      <c r="K21" s="16" t="s">
        <v>226</v>
      </c>
      <c r="L21" s="16" t="s">
        <v>227</v>
      </c>
      <c r="M21" s="16" t="s">
        <v>226</v>
      </c>
      <c r="N21" s="16" t="s">
        <v>226</v>
      </c>
      <c r="O21" s="16" t="s">
        <v>226</v>
      </c>
      <c r="P21" s="16" t="s">
        <v>226</v>
      </c>
      <c r="Q21" s="16" t="s">
        <v>226</v>
      </c>
      <c r="R21" s="16" t="s">
        <v>226</v>
      </c>
      <c r="S21" s="16" t="s">
        <v>226</v>
      </c>
      <c r="T21" s="16" t="s">
        <v>226</v>
      </c>
      <c r="U21" s="16" t="s">
        <v>227</v>
      </c>
      <c r="V21" s="16" t="s">
        <v>226</v>
      </c>
      <c r="W21" s="16" t="s">
        <v>226</v>
      </c>
      <c r="X21" s="16" t="s">
        <v>226</v>
      </c>
      <c r="Y21" s="16" t="s">
        <v>226</v>
      </c>
      <c r="Z21" s="16" t="s">
        <v>226</v>
      </c>
      <c r="AA21" s="16" t="s">
        <v>226</v>
      </c>
      <c r="AB21" s="16" t="s">
        <v>227</v>
      </c>
      <c r="AC21" s="16" t="s">
        <v>226</v>
      </c>
      <c r="AD21" s="16" t="s">
        <v>227</v>
      </c>
      <c r="AE21" s="16" t="s">
        <v>226</v>
      </c>
      <c r="AF21" s="16" t="s">
        <v>226</v>
      </c>
      <c r="AG21" s="16" t="s">
        <v>226</v>
      </c>
      <c r="AH21" s="16" t="s">
        <v>227</v>
      </c>
      <c r="AI21" s="16" t="s">
        <v>226</v>
      </c>
      <c r="AJ21" s="16" t="s">
        <v>226</v>
      </c>
      <c r="AK21" s="16" t="s">
        <v>226</v>
      </c>
      <c r="AL21" s="16" t="s">
        <v>226</v>
      </c>
      <c r="AM21" s="16" t="s">
        <v>226</v>
      </c>
      <c r="AN21" s="16" t="s">
        <v>226</v>
      </c>
      <c r="AO21" s="32" t="s">
        <v>226</v>
      </c>
      <c r="AP21" s="32" t="s">
        <v>226</v>
      </c>
      <c r="AQ21" s="32" t="s">
        <v>226</v>
      </c>
      <c r="AR21" s="32" t="s">
        <v>226</v>
      </c>
      <c r="AS21" s="32" t="s">
        <v>226</v>
      </c>
      <c r="AT21" s="32" t="s">
        <v>226</v>
      </c>
      <c r="AU21" s="32" t="s">
        <v>226</v>
      </c>
      <c r="AV21" s="32" t="s">
        <v>226</v>
      </c>
      <c r="AW21" s="32" t="s">
        <v>227</v>
      </c>
      <c r="AX21" s="15" t="s">
        <v>227</v>
      </c>
      <c r="AY21" s="32" t="s">
        <v>227</v>
      </c>
      <c r="AZ21" s="32" t="s">
        <v>226</v>
      </c>
      <c r="BA21" s="32" t="s">
        <v>226</v>
      </c>
      <c r="BB21" s="32" t="s">
        <v>226</v>
      </c>
      <c r="BC21" s="15" t="s">
        <v>226</v>
      </c>
      <c r="BD21" s="32" t="s">
        <v>226</v>
      </c>
      <c r="BE21" s="32" t="s">
        <v>226</v>
      </c>
      <c r="BF21" s="32" t="s">
        <v>226</v>
      </c>
      <c r="BG21" s="32" t="s">
        <v>226</v>
      </c>
      <c r="BH21" s="32" t="s">
        <v>227</v>
      </c>
      <c r="BI21" s="32" t="s">
        <v>226</v>
      </c>
      <c r="BJ21" s="32" t="s">
        <v>226</v>
      </c>
      <c r="BK21" s="32" t="s">
        <v>226</v>
      </c>
      <c r="BL21" s="32" t="s">
        <v>226</v>
      </c>
      <c r="BM21" s="32" t="s">
        <v>226</v>
      </c>
      <c r="BN21" s="32" t="s">
        <v>226</v>
      </c>
      <c r="BO21" s="32" t="s">
        <v>226</v>
      </c>
      <c r="BP21" s="15" t="s">
        <v>226</v>
      </c>
      <c r="BQ21" s="32" t="s">
        <v>227</v>
      </c>
      <c r="BR21" s="32" t="s">
        <v>227</v>
      </c>
      <c r="BS21" s="32" t="s">
        <v>227</v>
      </c>
      <c r="BT21" s="32" t="s">
        <v>227</v>
      </c>
      <c r="BU21" s="15" t="s">
        <v>227</v>
      </c>
      <c r="BV21" s="32" t="s">
        <v>227</v>
      </c>
      <c r="BW21" s="32" t="s">
        <v>227</v>
      </c>
      <c r="BX21" s="32" t="s">
        <v>227</v>
      </c>
      <c r="BY21" s="32" t="s">
        <v>227</v>
      </c>
      <c r="BZ21" s="32" t="s">
        <v>227</v>
      </c>
      <c r="CA21" s="32" t="s">
        <v>227</v>
      </c>
      <c r="CB21" s="15" t="s">
        <v>227</v>
      </c>
      <c r="CC21" s="24" t="s">
        <v>227</v>
      </c>
      <c r="CD21" s="24" t="s">
        <v>227</v>
      </c>
      <c r="CE21" s="15" t="s">
        <v>227</v>
      </c>
      <c r="CF21" s="24" t="s">
        <v>227</v>
      </c>
      <c r="CG21" s="24" t="s">
        <v>226</v>
      </c>
      <c r="CH21" s="24" t="s">
        <v>226</v>
      </c>
      <c r="CI21" s="24" t="s">
        <v>226</v>
      </c>
      <c r="CJ21" s="24" t="s">
        <v>226</v>
      </c>
      <c r="CK21" s="24" t="s">
        <v>226</v>
      </c>
      <c r="CL21" s="24" t="s">
        <v>226</v>
      </c>
      <c r="CM21" s="24" t="s">
        <v>226</v>
      </c>
      <c r="CN21" s="24" t="s">
        <v>226</v>
      </c>
      <c r="CO21" s="24" t="s">
        <v>226</v>
      </c>
      <c r="CP21" s="24" t="s">
        <v>226</v>
      </c>
      <c r="CQ21" s="24" t="s">
        <v>227</v>
      </c>
      <c r="CR21" s="24" t="s">
        <v>226</v>
      </c>
      <c r="CS21" s="24" t="s">
        <v>226</v>
      </c>
      <c r="CT21" s="24" t="s">
        <v>226</v>
      </c>
      <c r="CU21" s="15" t="s">
        <v>227</v>
      </c>
      <c r="CV21" s="24" t="s">
        <v>226</v>
      </c>
      <c r="CW21" s="24" t="s">
        <v>226</v>
      </c>
      <c r="CX21" s="15" t="s">
        <v>226</v>
      </c>
      <c r="CY21" s="24" t="s">
        <v>226</v>
      </c>
      <c r="CZ21" s="24" t="s">
        <v>226</v>
      </c>
      <c r="DA21" s="24" t="s">
        <v>226</v>
      </c>
      <c r="DB21" s="24" t="s">
        <v>226</v>
      </c>
      <c r="DC21" s="24" t="s">
        <v>226</v>
      </c>
      <c r="DD21" s="24" t="s">
        <v>227</v>
      </c>
      <c r="DE21" s="24" t="s">
        <v>226</v>
      </c>
      <c r="DF21" s="24" t="s">
        <v>227</v>
      </c>
      <c r="DG21" s="24" t="s">
        <v>226</v>
      </c>
      <c r="DH21" s="24" t="s">
        <v>227</v>
      </c>
      <c r="DI21" s="24" t="s">
        <v>226</v>
      </c>
      <c r="DJ21" s="24" t="s">
        <v>226</v>
      </c>
      <c r="DK21" s="24" t="s">
        <v>226</v>
      </c>
      <c r="DL21" s="24" t="s">
        <v>226</v>
      </c>
      <c r="DM21" s="24" t="s">
        <v>227</v>
      </c>
      <c r="DN21" s="15" t="s">
        <v>226</v>
      </c>
      <c r="DO21" s="24" t="s">
        <v>226</v>
      </c>
      <c r="DP21" s="24" t="s">
        <v>227</v>
      </c>
      <c r="DQ21" s="24" t="s">
        <v>226</v>
      </c>
      <c r="DR21" s="24" t="s">
        <v>226</v>
      </c>
      <c r="DS21" s="24" t="s">
        <v>226</v>
      </c>
      <c r="DT21" s="24" t="s">
        <v>226</v>
      </c>
      <c r="DU21" s="24" t="s">
        <v>226</v>
      </c>
      <c r="DV21" s="24" t="s">
        <v>226</v>
      </c>
      <c r="DW21" s="24" t="s">
        <v>226</v>
      </c>
      <c r="DX21" s="24" t="s">
        <v>226</v>
      </c>
      <c r="DY21" s="24" t="s">
        <v>226</v>
      </c>
      <c r="DZ21" s="24" t="s">
        <v>226</v>
      </c>
      <c r="EA21" s="24" t="s">
        <v>226</v>
      </c>
      <c r="EB21" s="24" t="s">
        <v>226</v>
      </c>
      <c r="EC21" s="24" t="s">
        <v>226</v>
      </c>
      <c r="ED21" s="24" t="s">
        <v>226</v>
      </c>
      <c r="EE21" s="24" t="s">
        <v>226</v>
      </c>
      <c r="EF21" s="24" t="s">
        <v>226</v>
      </c>
      <c r="EG21" s="24" t="s">
        <v>226</v>
      </c>
      <c r="EH21" s="24" t="s">
        <v>226</v>
      </c>
      <c r="EI21" s="24" t="s">
        <v>226</v>
      </c>
      <c r="EJ21" s="24" t="s">
        <v>226</v>
      </c>
      <c r="EK21" s="24" t="s">
        <v>226</v>
      </c>
      <c r="EL21" s="24" t="s">
        <v>226</v>
      </c>
      <c r="EM21" s="24" t="s">
        <v>226</v>
      </c>
      <c r="EN21" s="24" t="s">
        <v>226</v>
      </c>
      <c r="EO21" s="15" t="s">
        <v>226</v>
      </c>
      <c r="EP21" s="24" t="s">
        <v>226</v>
      </c>
      <c r="EQ21" s="24" t="s">
        <v>226</v>
      </c>
      <c r="ER21" s="15" t="s">
        <v>226</v>
      </c>
      <c r="ES21" s="24" t="s">
        <v>226</v>
      </c>
      <c r="ET21" s="24" t="s">
        <v>226</v>
      </c>
      <c r="EU21" s="24" t="s">
        <v>226</v>
      </c>
      <c r="EV21" s="24" t="s">
        <v>226</v>
      </c>
      <c r="EW21" s="24" t="s">
        <v>226</v>
      </c>
      <c r="EX21" s="24" t="s">
        <v>226</v>
      </c>
      <c r="EY21" s="24" t="s">
        <v>226</v>
      </c>
      <c r="EZ21" s="24" t="s">
        <v>226</v>
      </c>
      <c r="FA21" s="24" t="s">
        <v>226</v>
      </c>
      <c r="FB21" s="24" t="s">
        <v>226</v>
      </c>
      <c r="FC21" s="24" t="s">
        <v>226</v>
      </c>
      <c r="FD21" s="24" t="s">
        <v>226</v>
      </c>
      <c r="FE21" s="24" t="s">
        <v>226</v>
      </c>
      <c r="FF21" s="24" t="s">
        <v>226</v>
      </c>
      <c r="FG21" s="24" t="s">
        <v>226</v>
      </c>
      <c r="FH21" s="24" t="s">
        <v>226</v>
      </c>
      <c r="FI21" s="24" t="s">
        <v>226</v>
      </c>
      <c r="FJ21" s="24" t="s">
        <v>226</v>
      </c>
      <c r="FK21" s="24" t="s">
        <v>226</v>
      </c>
      <c r="FL21" s="24" t="s">
        <v>226</v>
      </c>
      <c r="FM21" s="24" t="s">
        <v>226</v>
      </c>
      <c r="FN21" s="24" t="s">
        <v>226</v>
      </c>
      <c r="FO21" s="24" t="s">
        <v>226</v>
      </c>
      <c r="FP21" s="24" t="s">
        <v>226</v>
      </c>
      <c r="FQ21" s="24" t="s">
        <v>226</v>
      </c>
      <c r="FR21" s="24" t="s">
        <v>226</v>
      </c>
      <c r="FS21" s="24" t="s">
        <v>226</v>
      </c>
      <c r="FT21" s="24" t="s">
        <v>226</v>
      </c>
      <c r="FU21" s="24" t="s">
        <v>226</v>
      </c>
      <c r="FV21" s="24" t="s">
        <v>226</v>
      </c>
      <c r="FW21" s="24" t="s">
        <v>226</v>
      </c>
      <c r="FX21" s="24" t="s">
        <v>226</v>
      </c>
      <c r="FY21" s="24" t="s">
        <v>226</v>
      </c>
      <c r="FZ21" s="24"/>
      <c r="GA21" s="15" t="s">
        <v>226</v>
      </c>
      <c r="GB21" s="15" t="s">
        <v>226</v>
      </c>
      <c r="GC21" s="15" t="s">
        <v>226</v>
      </c>
      <c r="GD21" s="15" t="s">
        <v>226</v>
      </c>
      <c r="GE21" s="15" t="s">
        <v>226</v>
      </c>
      <c r="GF21" s="15" t="s">
        <v>226</v>
      </c>
      <c r="GG21" s="15" t="s">
        <v>226</v>
      </c>
      <c r="GH21" s="15" t="s">
        <v>226</v>
      </c>
      <c r="GI21" s="15" t="s">
        <v>226</v>
      </c>
      <c r="GJ21" s="15" t="s">
        <v>226</v>
      </c>
      <c r="GK21" s="15" t="s">
        <v>226</v>
      </c>
      <c r="GL21" s="15" t="s">
        <v>226</v>
      </c>
      <c r="GM21" s="15" t="s">
        <v>226</v>
      </c>
      <c r="GN21" s="15" t="s">
        <v>226</v>
      </c>
      <c r="GO21" s="15" t="s">
        <v>226</v>
      </c>
      <c r="GP21" s="15" t="s">
        <v>226</v>
      </c>
      <c r="GQ21" s="15" t="s">
        <v>226</v>
      </c>
      <c r="GR21" s="15" t="s">
        <v>226</v>
      </c>
      <c r="GS21" s="15" t="s">
        <v>226</v>
      </c>
      <c r="GT21" s="15" t="s">
        <v>226</v>
      </c>
      <c r="GU21" s="15" t="s">
        <v>226</v>
      </c>
      <c r="GV21" s="15" t="s">
        <v>226</v>
      </c>
      <c r="GW21" s="15" t="s">
        <v>226</v>
      </c>
      <c r="GX21" s="15" t="s">
        <v>226</v>
      </c>
      <c r="GY21" s="15" t="s">
        <v>226</v>
      </c>
      <c r="GZ21" s="15" t="s">
        <v>226</v>
      </c>
      <c r="HA21" s="15" t="s">
        <v>226</v>
      </c>
      <c r="HB21" s="15" t="s">
        <v>226</v>
      </c>
      <c r="HC21" s="15" t="s">
        <v>226</v>
      </c>
      <c r="HD21" s="15" t="s">
        <v>226</v>
      </c>
      <c r="HE21" s="15" t="s">
        <v>226</v>
      </c>
      <c r="HF21" s="15" t="s">
        <v>226</v>
      </c>
      <c r="HG21" s="15" t="s">
        <v>226</v>
      </c>
      <c r="HH21" s="15" t="s">
        <v>226</v>
      </c>
      <c r="HI21" s="15" t="s">
        <v>226</v>
      </c>
      <c r="HJ21" s="15" t="s">
        <v>226</v>
      </c>
      <c r="HK21" s="15" t="s">
        <v>226</v>
      </c>
      <c r="HL21" s="15" t="s">
        <v>226</v>
      </c>
    </row>
    <row r="22" s="1" customFormat="true" ht="30" customHeight="true" spans="1:220">
      <c r="A22" s="15" t="s">
        <v>306</v>
      </c>
      <c r="B22" s="14"/>
      <c r="C22" s="14"/>
      <c r="D22" s="14"/>
      <c r="E22" s="14"/>
      <c r="F22" s="14"/>
      <c r="G22" s="14"/>
      <c r="H22" s="14" t="s">
        <v>226</v>
      </c>
      <c r="I22" s="14"/>
      <c r="J22" s="14"/>
      <c r="K22" s="14" t="s">
        <v>226</v>
      </c>
      <c r="L22" s="14" t="s">
        <v>226</v>
      </c>
      <c r="M22" s="14" t="s">
        <v>226</v>
      </c>
      <c r="N22" s="14" t="s">
        <v>226</v>
      </c>
      <c r="O22" s="14" t="s">
        <v>226</v>
      </c>
      <c r="P22" s="14"/>
      <c r="Q22" s="14" t="s">
        <v>226</v>
      </c>
      <c r="R22" s="14" t="s">
        <v>226</v>
      </c>
      <c r="S22" s="14" t="s">
        <v>226</v>
      </c>
      <c r="T22" s="14"/>
      <c r="U22" s="14" t="s">
        <v>226</v>
      </c>
      <c r="V22" s="14"/>
      <c r="W22" s="14"/>
      <c r="X22" s="14"/>
      <c r="Y22" s="14"/>
      <c r="Z22" s="14"/>
      <c r="AA22" s="14"/>
      <c r="AB22" s="14"/>
      <c r="AC22" s="14" t="s">
        <v>226</v>
      </c>
      <c r="AD22" s="14"/>
      <c r="AE22" s="14"/>
      <c r="AF22" s="14"/>
      <c r="AG22" s="14"/>
      <c r="AH22" s="14"/>
      <c r="AI22" s="14"/>
      <c r="AJ22" s="14" t="s">
        <v>226</v>
      </c>
      <c r="AK22" s="14"/>
      <c r="AL22" s="14" t="s">
        <v>226</v>
      </c>
      <c r="AM22" s="14" t="s">
        <v>226</v>
      </c>
      <c r="AN22" s="14"/>
      <c r="AO22" s="14" t="s">
        <v>226</v>
      </c>
      <c r="AP22" s="27"/>
      <c r="AQ22" s="27"/>
      <c r="AR22" s="14"/>
      <c r="AS22" s="27"/>
      <c r="AT22" s="27"/>
      <c r="AU22" s="27"/>
      <c r="AV22" s="14"/>
      <c r="AW22" s="27"/>
      <c r="AX22" s="14"/>
      <c r="AY22" s="27"/>
      <c r="AZ22" s="27"/>
      <c r="BA22" s="27" t="s">
        <v>226</v>
      </c>
      <c r="BB22" s="27"/>
      <c r="BC22" s="27"/>
      <c r="BD22" s="27" t="s">
        <v>226</v>
      </c>
      <c r="BE22" s="14"/>
      <c r="BF22" s="27"/>
      <c r="BG22" s="14"/>
      <c r="BH22" s="14" t="s">
        <v>226</v>
      </c>
      <c r="BI22" s="14"/>
      <c r="BJ22" s="27"/>
      <c r="BK22" s="27"/>
      <c r="BL22" s="14"/>
      <c r="BM22" s="27"/>
      <c r="BN22" s="27"/>
      <c r="BO22" s="27"/>
      <c r="BP22" s="27"/>
      <c r="BQ22" s="27" t="s">
        <v>226</v>
      </c>
      <c r="BR22" s="14" t="s">
        <v>226</v>
      </c>
      <c r="BS22" s="14" t="s">
        <v>226</v>
      </c>
      <c r="BT22" s="14" t="s">
        <v>226</v>
      </c>
      <c r="BU22" s="27"/>
      <c r="BV22" s="14" t="s">
        <v>226</v>
      </c>
      <c r="BW22" s="27"/>
      <c r="BX22" s="14"/>
      <c r="BY22" s="14"/>
      <c r="BZ22" s="14" t="s">
        <v>226</v>
      </c>
      <c r="CA22" s="14"/>
      <c r="CB22" s="14"/>
      <c r="CC22" s="24" t="s">
        <v>226</v>
      </c>
      <c r="CD22" s="14" t="s">
        <v>226</v>
      </c>
      <c r="CE22" s="14" t="s">
        <v>226</v>
      </c>
      <c r="CF22" s="24"/>
      <c r="CG22" s="24"/>
      <c r="CH22" s="14"/>
      <c r="CI22" s="14"/>
      <c r="CJ22" s="14"/>
      <c r="CK22" s="24" t="s">
        <v>226</v>
      </c>
      <c r="CL22" s="24"/>
      <c r="CM22" s="14"/>
      <c r="CN22" s="14"/>
      <c r="CO22" s="24"/>
      <c r="CP22" s="14"/>
      <c r="CQ22" s="14"/>
      <c r="CR22" s="24"/>
      <c r="CS22" s="24"/>
      <c r="CT22" s="14"/>
      <c r="CU22" s="24"/>
      <c r="CV22" s="24"/>
      <c r="CW22" s="24" t="s">
        <v>226</v>
      </c>
      <c r="CX22" s="24"/>
      <c r="CY22" s="24" t="s">
        <v>226</v>
      </c>
      <c r="CZ22" s="24"/>
      <c r="DA22" s="24"/>
      <c r="DB22" s="24"/>
      <c r="DC22" s="24"/>
      <c r="DD22" s="24" t="s">
        <v>226</v>
      </c>
      <c r="DE22" s="24" t="s">
        <v>226</v>
      </c>
      <c r="DF22" s="14" t="s">
        <v>226</v>
      </c>
      <c r="DG22" s="24"/>
      <c r="DH22" s="24" t="s">
        <v>226</v>
      </c>
      <c r="DI22" s="24"/>
      <c r="DJ22" s="24" t="s">
        <v>226</v>
      </c>
      <c r="DK22" s="24"/>
      <c r="DL22" s="14"/>
      <c r="DM22" s="24"/>
      <c r="DN22" s="24"/>
      <c r="DO22" s="24"/>
      <c r="DP22" s="24"/>
      <c r="DQ22" s="24"/>
      <c r="DR22" s="24"/>
      <c r="DS22" s="24" t="s">
        <v>226</v>
      </c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 t="s">
        <v>226</v>
      </c>
      <c r="EG22" s="24" t="s">
        <v>226</v>
      </c>
      <c r="EH22" s="24"/>
      <c r="EI22" s="24"/>
      <c r="EJ22" s="24"/>
      <c r="EK22" s="24"/>
      <c r="EL22" s="24" t="s">
        <v>226</v>
      </c>
      <c r="EM22" s="24"/>
      <c r="EN22" s="24"/>
      <c r="EO22" s="24"/>
      <c r="EP22" s="24"/>
      <c r="EQ22" s="24" t="s">
        <v>226</v>
      </c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 t="s">
        <v>226</v>
      </c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 t="s">
        <v>226</v>
      </c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 t="s">
        <v>226</v>
      </c>
      <c r="GU22" s="15"/>
      <c r="GV22" s="15"/>
      <c r="GW22" s="15" t="s">
        <v>226</v>
      </c>
      <c r="GX22" s="15"/>
      <c r="GY22" s="15"/>
      <c r="GZ22" s="15"/>
      <c r="HA22" s="15"/>
      <c r="HB22" s="15"/>
      <c r="HC22" s="15"/>
      <c r="HD22" s="15"/>
      <c r="HE22" s="15"/>
      <c r="HF22" s="15" t="s">
        <v>226</v>
      </c>
      <c r="HG22" s="15"/>
      <c r="HH22" s="15"/>
      <c r="HI22" s="15"/>
      <c r="HJ22" s="15"/>
      <c r="HK22" s="15" t="s">
        <v>226</v>
      </c>
      <c r="HL22" s="15"/>
    </row>
    <row r="23" s="4" customFormat="true" ht="30" customHeight="true" spans="1:220">
      <c r="A23" s="15" t="s">
        <v>307</v>
      </c>
      <c r="B23" s="15"/>
      <c r="C23" s="15"/>
      <c r="D23" s="15"/>
      <c r="E23" s="15"/>
      <c r="F23" s="15"/>
      <c r="G23" s="15"/>
      <c r="H23" s="15" t="s">
        <v>227</v>
      </c>
      <c r="I23" s="15"/>
      <c r="J23" s="15" t="s">
        <v>227</v>
      </c>
      <c r="K23" s="15" t="s">
        <v>227</v>
      </c>
      <c r="L23" s="15" t="s">
        <v>227</v>
      </c>
      <c r="M23" s="15" t="s">
        <v>227</v>
      </c>
      <c r="N23" s="15"/>
      <c r="O23" s="15"/>
      <c r="P23" s="15"/>
      <c r="Q23" s="15"/>
      <c r="R23" s="15"/>
      <c r="S23" s="15" t="s">
        <v>227</v>
      </c>
      <c r="T23" s="15"/>
      <c r="U23" s="15" t="s">
        <v>227</v>
      </c>
      <c r="V23" s="15"/>
      <c r="W23" s="15"/>
      <c r="X23" s="15"/>
      <c r="Y23" s="15"/>
      <c r="Z23" s="15"/>
      <c r="AA23" s="15" t="s">
        <v>227</v>
      </c>
      <c r="AB23" s="15"/>
      <c r="AC23" s="15"/>
      <c r="AD23" s="15"/>
      <c r="AE23" s="15"/>
      <c r="AF23" s="15"/>
      <c r="AG23" s="15"/>
      <c r="AH23" s="15" t="s">
        <v>226</v>
      </c>
      <c r="AI23" s="15"/>
      <c r="AJ23" s="15"/>
      <c r="AK23" s="15"/>
      <c r="AL23" s="15" t="s">
        <v>227</v>
      </c>
      <c r="AM23" s="15"/>
      <c r="AN23" s="15"/>
      <c r="AO23" s="15"/>
      <c r="AP23" s="15"/>
      <c r="AQ23" s="15"/>
      <c r="AR23" s="15" t="s">
        <v>227</v>
      </c>
      <c r="AS23" s="15"/>
      <c r="AT23" s="15"/>
      <c r="AU23" s="15" t="s">
        <v>227</v>
      </c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 t="s">
        <v>227</v>
      </c>
      <c r="BT23" s="15" t="s">
        <v>227</v>
      </c>
      <c r="BU23" s="15"/>
      <c r="BV23" s="15"/>
      <c r="BW23" s="15"/>
      <c r="BX23" s="15"/>
      <c r="BY23" s="15"/>
      <c r="BZ23" s="15" t="s">
        <v>226</v>
      </c>
      <c r="CA23" s="15"/>
      <c r="CB23" s="15"/>
      <c r="CC23" s="15" t="s">
        <v>226</v>
      </c>
      <c r="CD23" s="15" t="s">
        <v>227</v>
      </c>
      <c r="CE23" s="15"/>
      <c r="CF23" s="15"/>
      <c r="CG23" s="15"/>
      <c r="CH23" s="15"/>
      <c r="CI23" s="15"/>
      <c r="CJ23" s="15" t="s">
        <v>226</v>
      </c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 t="s">
        <v>227</v>
      </c>
      <c r="CX23" s="15"/>
      <c r="CY23" s="15"/>
      <c r="CZ23" s="15"/>
      <c r="DA23" s="15"/>
      <c r="DB23" s="15"/>
      <c r="DC23" s="15"/>
      <c r="DD23" s="15"/>
      <c r="DE23" s="15"/>
      <c r="DF23" s="15" t="s">
        <v>227</v>
      </c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 t="s">
        <v>227</v>
      </c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 t="s">
        <v>227</v>
      </c>
      <c r="GX23" s="15"/>
      <c r="GY23" s="15"/>
      <c r="GZ23" s="15"/>
      <c r="HA23" s="15"/>
      <c r="HB23" s="15"/>
      <c r="HC23" s="15"/>
      <c r="HD23" s="15"/>
      <c r="HE23" s="15"/>
      <c r="HF23" s="15" t="s">
        <v>227</v>
      </c>
      <c r="HG23" s="15"/>
      <c r="HH23" s="15"/>
      <c r="HI23" s="15"/>
      <c r="HJ23" s="15"/>
      <c r="HK23" s="15"/>
      <c r="HL23" s="15"/>
    </row>
    <row r="24" s="1" customFormat="true" ht="30" customHeight="true" spans="1:220">
      <c r="A24" s="16" t="s">
        <v>308</v>
      </c>
      <c r="B24" s="16"/>
      <c r="C24" s="16"/>
      <c r="D24" s="16"/>
      <c r="E24" s="16"/>
      <c r="F24" s="16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5"/>
      <c r="AA24" s="1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32"/>
      <c r="AP24" s="32"/>
      <c r="AQ24" s="32"/>
      <c r="AR24" s="32"/>
      <c r="AS24" s="32"/>
      <c r="AT24" s="32"/>
      <c r="AU24" s="32"/>
      <c r="AV24" s="32"/>
      <c r="AW24" s="32"/>
      <c r="AX24" s="15"/>
      <c r="AY24" s="32"/>
      <c r="AZ24" s="32"/>
      <c r="BA24" s="32"/>
      <c r="BB24" s="32"/>
      <c r="BC24" s="15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15"/>
      <c r="BQ24" s="32"/>
      <c r="BR24" s="32"/>
      <c r="BS24" s="32"/>
      <c r="BT24" s="32"/>
      <c r="BU24" s="15"/>
      <c r="BV24" s="32"/>
      <c r="BW24" s="32"/>
      <c r="BX24" s="32"/>
      <c r="BY24" s="32"/>
      <c r="BZ24" s="32"/>
      <c r="CA24" s="32"/>
      <c r="CB24" s="15"/>
      <c r="CC24" s="24"/>
      <c r="CD24" s="24"/>
      <c r="CE24" s="15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15"/>
      <c r="CV24" s="24"/>
      <c r="CW24" s="24"/>
      <c r="CX24" s="15"/>
      <c r="CY24" s="24"/>
      <c r="CZ24" s="24"/>
      <c r="DA24" s="24"/>
      <c r="DB24" s="24"/>
      <c r="DC24" s="24" t="s">
        <v>227</v>
      </c>
      <c r="DD24" s="24" t="s">
        <v>227</v>
      </c>
      <c r="DE24" s="24" t="s">
        <v>227</v>
      </c>
      <c r="DF24" s="24" t="s">
        <v>227</v>
      </c>
      <c r="DG24" s="24"/>
      <c r="DH24" s="24"/>
      <c r="DI24" s="24"/>
      <c r="DJ24" s="24"/>
      <c r="DK24" s="24" t="s">
        <v>227</v>
      </c>
      <c r="DL24" s="24"/>
      <c r="DM24" s="24"/>
      <c r="DN24" s="15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15"/>
      <c r="EP24" s="24"/>
      <c r="EQ24" s="24"/>
      <c r="ER24" s="15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 t="s">
        <v>227</v>
      </c>
      <c r="HL24" s="15"/>
    </row>
    <row r="25" s="1" customFormat="true" ht="30" customHeight="true" spans="1:220">
      <c r="A25" s="15" t="s">
        <v>309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 t="s">
        <v>226</v>
      </c>
      <c r="DD25" s="15" t="s">
        <v>227</v>
      </c>
      <c r="DE25" s="15" t="s">
        <v>227</v>
      </c>
      <c r="DF25" s="15" t="s">
        <v>227</v>
      </c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 t="s">
        <v>227</v>
      </c>
      <c r="HL25" s="15"/>
    </row>
    <row r="26" s="1" customFormat="true" ht="30" customHeight="true" spans="1:220">
      <c r="A26" s="15" t="s">
        <v>310</v>
      </c>
      <c r="B26" s="14" t="s">
        <v>227</v>
      </c>
      <c r="C26" s="14" t="s">
        <v>226</v>
      </c>
      <c r="D26" s="14" t="s">
        <v>226</v>
      </c>
      <c r="E26" s="14" t="s">
        <v>226</v>
      </c>
      <c r="F26" s="14" t="s">
        <v>226</v>
      </c>
      <c r="G26" s="14" t="s">
        <v>226</v>
      </c>
      <c r="H26" s="14" t="s">
        <v>226</v>
      </c>
      <c r="I26" s="14" t="s">
        <v>226</v>
      </c>
      <c r="J26" s="14" t="s">
        <v>226</v>
      </c>
      <c r="K26" s="14" t="s">
        <v>226</v>
      </c>
      <c r="L26" s="14" t="s">
        <v>227</v>
      </c>
      <c r="M26" s="14" t="s">
        <v>227</v>
      </c>
      <c r="N26" s="14" t="s">
        <v>226</v>
      </c>
      <c r="O26" s="14" t="s">
        <v>226</v>
      </c>
      <c r="P26" s="14" t="s">
        <v>226</v>
      </c>
      <c r="Q26" s="14" t="s">
        <v>226</v>
      </c>
      <c r="R26" s="14" t="s">
        <v>226</v>
      </c>
      <c r="S26" s="14" t="s">
        <v>226</v>
      </c>
      <c r="T26" s="14" t="s">
        <v>226</v>
      </c>
      <c r="U26" s="14" t="s">
        <v>226</v>
      </c>
      <c r="V26" s="14" t="s">
        <v>226</v>
      </c>
      <c r="W26" s="14" t="s">
        <v>226</v>
      </c>
      <c r="X26" s="14" t="s">
        <v>226</v>
      </c>
      <c r="Y26" s="14" t="s">
        <v>226</v>
      </c>
      <c r="Z26" s="14" t="s">
        <v>226</v>
      </c>
      <c r="AA26" s="14" t="s">
        <v>226</v>
      </c>
      <c r="AB26" s="14" t="s">
        <v>226</v>
      </c>
      <c r="AC26" s="14" t="s">
        <v>226</v>
      </c>
      <c r="AD26" s="14" t="s">
        <v>226</v>
      </c>
      <c r="AE26" s="14" t="s">
        <v>226</v>
      </c>
      <c r="AF26" s="14" t="s">
        <v>226</v>
      </c>
      <c r="AG26" s="14" t="s">
        <v>226</v>
      </c>
      <c r="AH26" s="14" t="s">
        <v>226</v>
      </c>
      <c r="AI26" s="14" t="s">
        <v>226</v>
      </c>
      <c r="AJ26" s="14" t="s">
        <v>226</v>
      </c>
      <c r="AK26" s="14" t="s">
        <v>226</v>
      </c>
      <c r="AL26" s="14" t="s">
        <v>226</v>
      </c>
      <c r="AM26" s="14" t="s">
        <v>226</v>
      </c>
      <c r="AN26" s="14" t="s">
        <v>226</v>
      </c>
      <c r="AO26" s="14" t="s">
        <v>226</v>
      </c>
      <c r="AP26" s="14" t="s">
        <v>226</v>
      </c>
      <c r="AQ26" s="14" t="s">
        <v>226</v>
      </c>
      <c r="AR26" s="14" t="s">
        <v>226</v>
      </c>
      <c r="AS26" s="14" t="s">
        <v>226</v>
      </c>
      <c r="AT26" s="14" t="s">
        <v>226</v>
      </c>
      <c r="AU26" s="14" t="s">
        <v>226</v>
      </c>
      <c r="AV26" s="14" t="s">
        <v>226</v>
      </c>
      <c r="AW26" s="14" t="s">
        <v>226</v>
      </c>
      <c r="AX26" s="14" t="s">
        <v>226</v>
      </c>
      <c r="AY26" s="14" t="s">
        <v>226</v>
      </c>
      <c r="AZ26" s="14" t="s">
        <v>227</v>
      </c>
      <c r="BA26" s="14" t="s">
        <v>226</v>
      </c>
      <c r="BB26" s="14" t="s">
        <v>226</v>
      </c>
      <c r="BC26" s="14" t="s">
        <v>226</v>
      </c>
      <c r="BD26" s="14" t="s">
        <v>226</v>
      </c>
      <c r="BE26" s="14" t="s">
        <v>226</v>
      </c>
      <c r="BF26" s="14" t="s">
        <v>226</v>
      </c>
      <c r="BG26" s="14" t="s">
        <v>226</v>
      </c>
      <c r="BH26" s="14" t="s">
        <v>226</v>
      </c>
      <c r="BI26" s="14" t="s">
        <v>226</v>
      </c>
      <c r="BJ26" s="14" t="s">
        <v>226</v>
      </c>
      <c r="BK26" s="14" t="s">
        <v>226</v>
      </c>
      <c r="BL26" s="14" t="s">
        <v>226</v>
      </c>
      <c r="BM26" s="14" t="s">
        <v>226</v>
      </c>
      <c r="BN26" s="14" t="s">
        <v>226</v>
      </c>
      <c r="BO26" s="14" t="s">
        <v>226</v>
      </c>
      <c r="BP26" s="14" t="s">
        <v>226</v>
      </c>
      <c r="BQ26" s="14" t="s">
        <v>227</v>
      </c>
      <c r="BR26" s="14" t="s">
        <v>226</v>
      </c>
      <c r="BS26" s="14" t="s">
        <v>226</v>
      </c>
      <c r="BT26" s="14" t="s">
        <v>227</v>
      </c>
      <c r="BU26" s="14" t="s">
        <v>226</v>
      </c>
      <c r="BV26" s="14" t="s">
        <v>226</v>
      </c>
      <c r="BW26" s="14" t="s">
        <v>226</v>
      </c>
      <c r="BX26" s="14" t="s">
        <v>226</v>
      </c>
      <c r="BY26" s="14" t="s">
        <v>226</v>
      </c>
      <c r="BZ26" s="14" t="s">
        <v>226</v>
      </c>
      <c r="CA26" s="14" t="s">
        <v>226</v>
      </c>
      <c r="CB26" s="14" t="s">
        <v>226</v>
      </c>
      <c r="CC26" s="14" t="s">
        <v>226</v>
      </c>
      <c r="CD26" s="14" t="s">
        <v>227</v>
      </c>
      <c r="CE26" s="14" t="s">
        <v>226</v>
      </c>
      <c r="CF26" s="14" t="s">
        <v>226</v>
      </c>
      <c r="CG26" s="14" t="s">
        <v>226</v>
      </c>
      <c r="CH26" s="14" t="s">
        <v>226</v>
      </c>
      <c r="CI26" s="14" t="s">
        <v>226</v>
      </c>
      <c r="CJ26" s="14" t="s">
        <v>227</v>
      </c>
      <c r="CK26" s="14" t="s">
        <v>227</v>
      </c>
      <c r="CL26" s="14" t="s">
        <v>226</v>
      </c>
      <c r="CM26" s="14" t="s">
        <v>226</v>
      </c>
      <c r="CN26" s="14" t="s">
        <v>226</v>
      </c>
      <c r="CO26" s="14" t="s">
        <v>226</v>
      </c>
      <c r="CP26" s="14" t="s">
        <v>227</v>
      </c>
      <c r="CQ26" s="14" t="s">
        <v>226</v>
      </c>
      <c r="CR26" s="14" t="s">
        <v>226</v>
      </c>
      <c r="CS26" s="14" t="s">
        <v>226</v>
      </c>
      <c r="CT26" s="14" t="s">
        <v>226</v>
      </c>
      <c r="CU26" s="14" t="s">
        <v>226</v>
      </c>
      <c r="CV26" s="14" t="s">
        <v>226</v>
      </c>
      <c r="CW26" s="14" t="s">
        <v>227</v>
      </c>
      <c r="CX26" s="14" t="s">
        <v>227</v>
      </c>
      <c r="CY26" s="14" t="s">
        <v>226</v>
      </c>
      <c r="CZ26" s="14" t="s">
        <v>226</v>
      </c>
      <c r="DA26" s="14" t="s">
        <v>226</v>
      </c>
      <c r="DB26" s="14" t="s">
        <v>226</v>
      </c>
      <c r="DC26" s="14" t="s">
        <v>226</v>
      </c>
      <c r="DD26" s="14" t="s">
        <v>226</v>
      </c>
      <c r="DE26" s="14" t="s">
        <v>226</v>
      </c>
      <c r="DF26" s="14" t="s">
        <v>227</v>
      </c>
      <c r="DG26" s="14" t="s">
        <v>226</v>
      </c>
      <c r="DH26" s="14" t="s">
        <v>226</v>
      </c>
      <c r="DI26" s="14" t="s">
        <v>226</v>
      </c>
      <c r="DJ26" s="14" t="s">
        <v>226</v>
      </c>
      <c r="DK26" s="14" t="s">
        <v>226</v>
      </c>
      <c r="DL26" s="14" t="s">
        <v>226</v>
      </c>
      <c r="DM26" s="14" t="s">
        <v>226</v>
      </c>
      <c r="DN26" s="14" t="s">
        <v>226</v>
      </c>
      <c r="DO26" s="14" t="s">
        <v>226</v>
      </c>
      <c r="DP26" s="14" t="s">
        <v>226</v>
      </c>
      <c r="DQ26" s="14" t="s">
        <v>226</v>
      </c>
      <c r="DR26" s="14" t="s">
        <v>226</v>
      </c>
      <c r="DS26" s="14" t="s">
        <v>226</v>
      </c>
      <c r="DT26" s="14" t="s">
        <v>226</v>
      </c>
      <c r="DU26" s="14" t="s">
        <v>226</v>
      </c>
      <c r="DV26" s="14" t="s">
        <v>226</v>
      </c>
      <c r="DW26" s="14" t="s">
        <v>226</v>
      </c>
      <c r="DX26" s="14" t="s">
        <v>226</v>
      </c>
      <c r="DY26" s="14" t="s">
        <v>226</v>
      </c>
      <c r="DZ26" s="14" t="s">
        <v>226</v>
      </c>
      <c r="EA26" s="14" t="s">
        <v>226</v>
      </c>
      <c r="EB26" s="14" t="s">
        <v>226</v>
      </c>
      <c r="EC26" s="14" t="s">
        <v>226</v>
      </c>
      <c r="ED26" s="14" t="s">
        <v>226</v>
      </c>
      <c r="EE26" s="14" t="s">
        <v>226</v>
      </c>
      <c r="EF26" s="14" t="s">
        <v>226</v>
      </c>
      <c r="EG26" s="14" t="s">
        <v>226</v>
      </c>
      <c r="EH26" s="14" t="s">
        <v>226</v>
      </c>
      <c r="EI26" s="14" t="s">
        <v>226</v>
      </c>
      <c r="EJ26" s="14" t="s">
        <v>226</v>
      </c>
      <c r="EK26" s="14" t="s">
        <v>226</v>
      </c>
      <c r="EL26" s="14" t="s">
        <v>226</v>
      </c>
      <c r="EM26" s="14" t="s">
        <v>226</v>
      </c>
      <c r="EN26" s="14" t="s">
        <v>226</v>
      </c>
      <c r="EO26" s="14" t="s">
        <v>226</v>
      </c>
      <c r="EP26" s="14" t="s">
        <v>226</v>
      </c>
      <c r="EQ26" s="14" t="s">
        <v>226</v>
      </c>
      <c r="ER26" s="14" t="s">
        <v>226</v>
      </c>
      <c r="ES26" s="14" t="s">
        <v>226</v>
      </c>
      <c r="ET26" s="14" t="s">
        <v>226</v>
      </c>
      <c r="EU26" s="14" t="s">
        <v>226</v>
      </c>
      <c r="EV26" s="14" t="s">
        <v>226</v>
      </c>
      <c r="EW26" s="14" t="s">
        <v>226</v>
      </c>
      <c r="EX26" s="14" t="s">
        <v>227</v>
      </c>
      <c r="EY26" s="14" t="s">
        <v>226</v>
      </c>
      <c r="EZ26" s="14" t="s">
        <v>226</v>
      </c>
      <c r="FA26" s="14" t="s">
        <v>226</v>
      </c>
      <c r="FB26" s="14" t="s">
        <v>226</v>
      </c>
      <c r="FC26" s="14" t="s">
        <v>226</v>
      </c>
      <c r="FD26" s="14" t="s">
        <v>226</v>
      </c>
      <c r="FE26" s="14" t="s">
        <v>226</v>
      </c>
      <c r="FF26" s="14" t="s">
        <v>226</v>
      </c>
      <c r="FG26" s="14" t="s">
        <v>226</v>
      </c>
      <c r="FH26" s="14" t="s">
        <v>226</v>
      </c>
      <c r="FI26" s="14" t="s">
        <v>226</v>
      </c>
      <c r="FJ26" s="14" t="s">
        <v>226</v>
      </c>
      <c r="FK26" s="14" t="s">
        <v>226</v>
      </c>
      <c r="FL26" s="14" t="s">
        <v>226</v>
      </c>
      <c r="FM26" s="14" t="s">
        <v>226</v>
      </c>
      <c r="FN26" s="14" t="s">
        <v>226</v>
      </c>
      <c r="FO26" s="14" t="s">
        <v>226</v>
      </c>
      <c r="FP26" s="14" t="s">
        <v>226</v>
      </c>
      <c r="FQ26" s="14" t="s">
        <v>227</v>
      </c>
      <c r="FR26" s="14" t="s">
        <v>226</v>
      </c>
      <c r="FS26" s="14" t="s">
        <v>226</v>
      </c>
      <c r="FT26" s="14" t="s">
        <v>226</v>
      </c>
      <c r="FU26" s="14" t="s">
        <v>226</v>
      </c>
      <c r="FV26" s="14" t="s">
        <v>226</v>
      </c>
      <c r="FW26" s="14" t="s">
        <v>226</v>
      </c>
      <c r="FX26" s="14" t="s">
        <v>226</v>
      </c>
      <c r="FY26" s="14" t="s">
        <v>226</v>
      </c>
      <c r="FZ26" s="14" t="s">
        <v>226</v>
      </c>
      <c r="GA26" s="14" t="s">
        <v>226</v>
      </c>
      <c r="GB26" s="14" t="s">
        <v>226</v>
      </c>
      <c r="GC26" s="14" t="s">
        <v>226</v>
      </c>
      <c r="GD26" s="14" t="s">
        <v>226</v>
      </c>
      <c r="GE26" s="14" t="s">
        <v>226</v>
      </c>
      <c r="GF26" s="14" t="s">
        <v>226</v>
      </c>
      <c r="GG26" s="14" t="s">
        <v>226</v>
      </c>
      <c r="GH26" s="14" t="s">
        <v>226</v>
      </c>
      <c r="GI26" s="14" t="s">
        <v>226</v>
      </c>
      <c r="GJ26" s="14" t="s">
        <v>226</v>
      </c>
      <c r="GK26" s="14" t="s">
        <v>226</v>
      </c>
      <c r="GL26" s="14" t="s">
        <v>226</v>
      </c>
      <c r="GM26" s="14" t="s">
        <v>226</v>
      </c>
      <c r="GN26" s="14" t="s">
        <v>226</v>
      </c>
      <c r="GO26" s="14" t="s">
        <v>226</v>
      </c>
      <c r="GP26" s="14" t="s">
        <v>226</v>
      </c>
      <c r="GQ26" s="14" t="s">
        <v>226</v>
      </c>
      <c r="GR26" s="14" t="s">
        <v>226</v>
      </c>
      <c r="GS26" s="14" t="s">
        <v>226</v>
      </c>
      <c r="GT26" s="14" t="s">
        <v>226</v>
      </c>
      <c r="GU26" s="14" t="s">
        <v>226</v>
      </c>
      <c r="GV26" s="14" t="s">
        <v>226</v>
      </c>
      <c r="GW26" s="14" t="s">
        <v>226</v>
      </c>
      <c r="GX26" s="14" t="s">
        <v>226</v>
      </c>
      <c r="GY26" s="14" t="s">
        <v>226</v>
      </c>
      <c r="GZ26" s="14" t="s">
        <v>226</v>
      </c>
      <c r="HA26" s="14" t="s">
        <v>226</v>
      </c>
      <c r="HB26" s="14" t="s">
        <v>226</v>
      </c>
      <c r="HC26" s="14" t="s">
        <v>226</v>
      </c>
      <c r="HD26" s="14" t="s">
        <v>226</v>
      </c>
      <c r="HE26" s="14" t="s">
        <v>226</v>
      </c>
      <c r="HF26" s="14" t="s">
        <v>226</v>
      </c>
      <c r="HG26" s="14" t="s">
        <v>226</v>
      </c>
      <c r="HH26" s="14" t="s">
        <v>227</v>
      </c>
      <c r="HI26" s="14" t="s">
        <v>226</v>
      </c>
      <c r="HJ26" s="14" t="s">
        <v>226</v>
      </c>
      <c r="HK26" s="14" t="s">
        <v>226</v>
      </c>
      <c r="HL26" s="14" t="s">
        <v>226</v>
      </c>
    </row>
    <row r="27" s="5" customFormat="true" ht="30" customHeight="true" spans="1:220">
      <c r="A27" s="15" t="s">
        <v>311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 t="s">
        <v>226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226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226</v>
      </c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 t="s">
        <v>226</v>
      </c>
      <c r="BQ27" s="15" t="s">
        <v>226</v>
      </c>
      <c r="BR27" s="15" t="s">
        <v>226</v>
      </c>
      <c r="BS27" s="15"/>
      <c r="BT27" s="15"/>
      <c r="BU27" s="15"/>
      <c r="BV27" s="15"/>
      <c r="BW27" s="15" t="s">
        <v>226</v>
      </c>
      <c r="BX27" s="15"/>
      <c r="BY27" s="15"/>
      <c r="BZ27" s="15"/>
      <c r="CA27" s="15" t="s">
        <v>226</v>
      </c>
      <c r="CB27" s="15"/>
      <c r="CC27" s="15"/>
      <c r="CD27" s="15"/>
      <c r="CE27" s="15"/>
      <c r="CF27" s="15"/>
      <c r="CG27" s="15"/>
      <c r="CH27" s="15"/>
      <c r="CI27" s="15"/>
      <c r="CJ27" s="15" t="s">
        <v>226</v>
      </c>
      <c r="CK27" s="15" t="s">
        <v>226</v>
      </c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 t="s">
        <v>226</v>
      </c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</row>
    <row r="28" s="1" customFormat="true" ht="30" customHeight="true" spans="1:220">
      <c r="A28" s="15" t="s">
        <v>312</v>
      </c>
      <c r="B28" s="14"/>
      <c r="C28" s="14"/>
      <c r="D28" s="14"/>
      <c r="E28" s="14"/>
      <c r="F28" s="14"/>
      <c r="G28" s="14"/>
      <c r="H28" s="14" t="s">
        <v>226</v>
      </c>
      <c r="I28" s="14" t="s">
        <v>226</v>
      </c>
      <c r="J28" s="14"/>
      <c r="K28" s="14" t="s">
        <v>226</v>
      </c>
      <c r="L28" s="14" t="s">
        <v>226</v>
      </c>
      <c r="M28" s="14" t="s">
        <v>226</v>
      </c>
      <c r="N28" s="14" t="s">
        <v>226</v>
      </c>
      <c r="O28" s="14" t="s">
        <v>226</v>
      </c>
      <c r="P28" s="14"/>
      <c r="Q28" s="14"/>
      <c r="R28" s="14"/>
      <c r="S28" s="14" t="s">
        <v>226</v>
      </c>
      <c r="T28" s="14" t="s">
        <v>226</v>
      </c>
      <c r="U28" s="14" t="s">
        <v>226</v>
      </c>
      <c r="V28" s="14"/>
      <c r="W28" s="14"/>
      <c r="X28" s="14" t="s">
        <v>226</v>
      </c>
      <c r="Y28" s="14" t="s">
        <v>226</v>
      </c>
      <c r="Z28" s="14" t="s">
        <v>226</v>
      </c>
      <c r="AA28" s="14" t="s">
        <v>226</v>
      </c>
      <c r="AB28" s="14" t="s">
        <v>226</v>
      </c>
      <c r="AC28" s="14" t="s">
        <v>226</v>
      </c>
      <c r="AD28" s="14" t="s">
        <v>226</v>
      </c>
      <c r="AE28" s="14"/>
      <c r="AF28" s="14"/>
      <c r="AG28" s="14"/>
      <c r="AH28" s="14"/>
      <c r="AI28" s="14"/>
      <c r="AJ28" s="14"/>
      <c r="AK28" s="14"/>
      <c r="AL28" s="14" t="s">
        <v>226</v>
      </c>
      <c r="AM28" s="14"/>
      <c r="AN28" s="14"/>
      <c r="AO28" s="14" t="s">
        <v>226</v>
      </c>
      <c r="AP28" s="27"/>
      <c r="AQ28" s="27"/>
      <c r="AR28" s="14" t="s">
        <v>226</v>
      </c>
      <c r="AS28" s="14" t="s">
        <v>226</v>
      </c>
      <c r="AT28" s="27"/>
      <c r="AU28" s="14" t="s">
        <v>226</v>
      </c>
      <c r="AV28" s="14"/>
      <c r="AW28" s="27"/>
      <c r="AX28" s="14"/>
      <c r="AY28" s="14" t="s">
        <v>226</v>
      </c>
      <c r="AZ28" s="14" t="s">
        <v>226</v>
      </c>
      <c r="BA28" s="27"/>
      <c r="BB28" s="27"/>
      <c r="BC28" s="27"/>
      <c r="BD28" s="14" t="s">
        <v>226</v>
      </c>
      <c r="BE28" s="14"/>
      <c r="BF28" s="14" t="s">
        <v>226</v>
      </c>
      <c r="BG28" s="14"/>
      <c r="BH28" s="14" t="s">
        <v>226</v>
      </c>
      <c r="BI28" s="14"/>
      <c r="BJ28" s="27"/>
      <c r="BK28" s="27"/>
      <c r="BL28" s="14"/>
      <c r="BM28" s="27"/>
      <c r="BN28" s="27"/>
      <c r="BO28" s="27"/>
      <c r="BP28" s="27"/>
      <c r="BQ28" s="14" t="s">
        <v>226</v>
      </c>
      <c r="BR28" s="14" t="s">
        <v>226</v>
      </c>
      <c r="BS28" s="14" t="s">
        <v>226</v>
      </c>
      <c r="BT28" s="14" t="s">
        <v>226</v>
      </c>
      <c r="BU28" s="14" t="s">
        <v>226</v>
      </c>
      <c r="BV28" s="14" t="s">
        <v>226</v>
      </c>
      <c r="BW28" s="27"/>
      <c r="BX28" s="14" t="s">
        <v>226</v>
      </c>
      <c r="BY28" s="14"/>
      <c r="BZ28" s="14"/>
      <c r="CA28" s="14" t="s">
        <v>226</v>
      </c>
      <c r="CB28" s="14" t="s">
        <v>226</v>
      </c>
      <c r="CC28" s="14" t="s">
        <v>226</v>
      </c>
      <c r="CD28" s="14" t="s">
        <v>226</v>
      </c>
      <c r="CE28" s="14" t="s">
        <v>226</v>
      </c>
      <c r="CF28" s="24"/>
      <c r="CG28" s="24"/>
      <c r="CH28" s="14"/>
      <c r="CI28" s="14"/>
      <c r="CJ28" s="14"/>
      <c r="CK28" s="14" t="s">
        <v>226</v>
      </c>
      <c r="CL28" s="24"/>
      <c r="CM28" s="14"/>
      <c r="CN28" s="14"/>
      <c r="CO28" s="24"/>
      <c r="CP28" s="14" t="s">
        <v>226</v>
      </c>
      <c r="CQ28" s="14"/>
      <c r="CR28" s="24"/>
      <c r="CS28" s="24"/>
      <c r="CT28" s="14"/>
      <c r="CU28" s="14" t="s">
        <v>226</v>
      </c>
      <c r="CV28" s="24"/>
      <c r="CW28" s="24"/>
      <c r="CX28" s="14" t="s">
        <v>226</v>
      </c>
      <c r="CY28" s="14" t="s">
        <v>226</v>
      </c>
      <c r="CZ28" s="24"/>
      <c r="DA28" s="24"/>
      <c r="DB28" s="24"/>
      <c r="DC28" s="24"/>
      <c r="DD28" s="14" t="s">
        <v>226</v>
      </c>
      <c r="DE28" s="24"/>
      <c r="DF28" s="14" t="s">
        <v>226</v>
      </c>
      <c r="DG28" s="24"/>
      <c r="DH28" s="14" t="s">
        <v>226</v>
      </c>
      <c r="DI28" s="24"/>
      <c r="DJ28" s="14" t="s">
        <v>226</v>
      </c>
      <c r="DK28" s="24"/>
      <c r="DL28" s="14" t="s">
        <v>226</v>
      </c>
      <c r="DM28" s="24"/>
      <c r="DN28" s="24"/>
      <c r="DO28" s="24"/>
      <c r="DP28" s="24"/>
      <c r="DQ28" s="24"/>
      <c r="DR28" s="24"/>
      <c r="DS28" s="14" t="s">
        <v>226</v>
      </c>
      <c r="DT28" s="24"/>
      <c r="DU28" s="24"/>
      <c r="DV28" s="24"/>
      <c r="DW28" s="24"/>
      <c r="DX28" s="24"/>
      <c r="DY28" s="24"/>
      <c r="DZ28" s="24"/>
      <c r="EA28" s="24"/>
      <c r="EB28" s="14" t="s">
        <v>226</v>
      </c>
      <c r="EC28" s="24"/>
      <c r="ED28" s="24"/>
      <c r="EE28" s="24"/>
      <c r="EF28" s="14" t="s">
        <v>226</v>
      </c>
      <c r="EG28" s="14" t="s">
        <v>226</v>
      </c>
      <c r="EH28" s="24"/>
      <c r="EI28" s="24"/>
      <c r="EJ28" s="24"/>
      <c r="EK28" s="24"/>
      <c r="EL28" s="24"/>
      <c r="EM28" s="24"/>
      <c r="EN28" s="24"/>
      <c r="EO28" s="24"/>
      <c r="EP28" s="24"/>
      <c r="EQ28" s="14" t="s">
        <v>226</v>
      </c>
      <c r="ER28" s="14" t="s">
        <v>226</v>
      </c>
      <c r="ES28" s="24"/>
      <c r="ET28" s="24"/>
      <c r="EU28" s="24"/>
      <c r="EV28" s="24"/>
      <c r="EW28" s="14" t="s">
        <v>226</v>
      </c>
      <c r="EX28" s="14" t="s">
        <v>226</v>
      </c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14" t="s">
        <v>226</v>
      </c>
      <c r="FU28" s="24"/>
      <c r="FV28" s="24"/>
      <c r="FW28" s="24"/>
      <c r="FX28" s="24"/>
      <c r="FY28" s="24"/>
      <c r="FZ28" s="24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4" t="s">
        <v>226</v>
      </c>
      <c r="GQ28" s="15"/>
      <c r="GR28" s="15"/>
      <c r="GS28" s="15"/>
      <c r="GT28" s="14" t="s">
        <v>226</v>
      </c>
      <c r="GU28" s="15"/>
      <c r="GV28" s="15"/>
      <c r="GW28" s="14" t="s">
        <v>226</v>
      </c>
      <c r="GX28" s="15"/>
      <c r="GY28" s="15"/>
      <c r="GZ28" s="15"/>
      <c r="HA28" s="15"/>
      <c r="HB28" s="15"/>
      <c r="HC28" s="15"/>
      <c r="HD28" s="15"/>
      <c r="HE28" s="15"/>
      <c r="HF28" s="14" t="s">
        <v>226</v>
      </c>
      <c r="HG28" s="15"/>
      <c r="HH28" s="14" t="s">
        <v>226</v>
      </c>
      <c r="HI28" s="15"/>
      <c r="HJ28" s="15"/>
      <c r="HK28" s="15"/>
      <c r="HL28" s="15"/>
    </row>
    <row r="29" s="1" customFormat="true" ht="30" customHeight="true" spans="1:220">
      <c r="A29" s="15" t="s">
        <v>313</v>
      </c>
      <c r="B29" s="15"/>
      <c r="C29" s="15"/>
      <c r="D29" s="15"/>
      <c r="E29" s="15" t="s">
        <v>226</v>
      </c>
      <c r="F29" s="15"/>
      <c r="G29" s="15"/>
      <c r="H29" s="15" t="s">
        <v>226</v>
      </c>
      <c r="I29" s="15"/>
      <c r="J29" s="15"/>
      <c r="K29" s="15" t="s">
        <v>226</v>
      </c>
      <c r="L29" s="15"/>
      <c r="M29" s="15"/>
      <c r="N29" s="15"/>
      <c r="O29" s="15"/>
      <c r="P29" s="15" t="s">
        <v>226</v>
      </c>
      <c r="Q29" s="15"/>
      <c r="R29" s="15"/>
      <c r="S29" s="15" t="s">
        <v>226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 t="s">
        <v>226</v>
      </c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 t="s">
        <v>227</v>
      </c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 t="s">
        <v>226</v>
      </c>
      <c r="BS29" s="15" t="s">
        <v>226</v>
      </c>
      <c r="BT29" s="15" t="s">
        <v>226</v>
      </c>
      <c r="BU29" s="15" t="s">
        <v>227</v>
      </c>
      <c r="BV29" s="14" t="s">
        <v>226</v>
      </c>
      <c r="BW29" s="15"/>
      <c r="BX29" s="15"/>
      <c r="BY29" s="15" t="s">
        <v>226</v>
      </c>
      <c r="BZ29" s="15"/>
      <c r="CA29" s="15"/>
      <c r="CB29" s="15"/>
      <c r="CC29" s="15" t="s">
        <v>226</v>
      </c>
      <c r="CD29" s="15" t="s">
        <v>226</v>
      </c>
      <c r="CE29" s="15" t="s">
        <v>226</v>
      </c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 t="s">
        <v>226</v>
      </c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 t="s">
        <v>226</v>
      </c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 t="s">
        <v>226</v>
      </c>
      <c r="EX29" s="15" t="s">
        <v>226</v>
      </c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 t="s">
        <v>226</v>
      </c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</row>
    <row r="30" s="1" customFormat="true" ht="30" customHeight="true" spans="1:220">
      <c r="A30" s="15" t="s">
        <v>314</v>
      </c>
      <c r="B30" s="15" t="s">
        <v>226</v>
      </c>
      <c r="C30" s="15"/>
      <c r="D30" s="15"/>
      <c r="E30" s="15"/>
      <c r="F30" s="15"/>
      <c r="G30" s="15"/>
      <c r="H30" s="15" t="s">
        <v>226</v>
      </c>
      <c r="I30" s="15"/>
      <c r="J30" s="15"/>
      <c r="K30" s="15" t="s">
        <v>226</v>
      </c>
      <c r="L30" s="15" t="s">
        <v>226</v>
      </c>
      <c r="M30" s="15" t="s">
        <v>226</v>
      </c>
      <c r="N30" s="15" t="s">
        <v>226</v>
      </c>
      <c r="O30" s="15" t="s">
        <v>226</v>
      </c>
      <c r="P30" s="15"/>
      <c r="Q30" s="15"/>
      <c r="R30" s="15" t="s">
        <v>226</v>
      </c>
      <c r="S30" s="15" t="s">
        <v>226</v>
      </c>
      <c r="T30" s="15"/>
      <c r="U30" s="15" t="s">
        <v>226</v>
      </c>
      <c r="V30" s="15"/>
      <c r="W30" s="15"/>
      <c r="X30" s="15"/>
      <c r="Y30" s="15"/>
      <c r="Z30" s="15"/>
      <c r="AA30" s="15" t="s">
        <v>226</v>
      </c>
      <c r="AB30" s="15"/>
      <c r="AC30" s="15" t="s">
        <v>226</v>
      </c>
      <c r="AD30" s="15" t="s">
        <v>226</v>
      </c>
      <c r="AE30" s="15"/>
      <c r="AF30" s="15"/>
      <c r="AG30" s="15"/>
      <c r="AH30" s="15" t="s">
        <v>226</v>
      </c>
      <c r="AI30" s="15"/>
      <c r="AJ30" s="15"/>
      <c r="AK30" s="15"/>
      <c r="AL30" s="15" t="s">
        <v>226</v>
      </c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 t="s">
        <v>226</v>
      </c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 t="s">
        <v>226</v>
      </c>
      <c r="BK30" s="15"/>
      <c r="BL30" s="15"/>
      <c r="BM30" s="15"/>
      <c r="BN30" s="15"/>
      <c r="BO30" s="15"/>
      <c r="BP30" s="15"/>
      <c r="BQ30" s="15" t="s">
        <v>226</v>
      </c>
      <c r="BR30" s="15" t="s">
        <v>226</v>
      </c>
      <c r="BS30" s="15" t="s">
        <v>226</v>
      </c>
      <c r="BT30" s="15" t="s">
        <v>226</v>
      </c>
      <c r="BU30" s="15" t="s">
        <v>226</v>
      </c>
      <c r="BV30" s="15" t="s">
        <v>226</v>
      </c>
      <c r="BW30" s="15"/>
      <c r="BX30" s="15" t="s">
        <v>226</v>
      </c>
      <c r="BY30" s="15" t="s">
        <v>226</v>
      </c>
      <c r="BZ30" s="15" t="s">
        <v>226</v>
      </c>
      <c r="CA30" s="15"/>
      <c r="CB30" s="15"/>
      <c r="CC30" s="15" t="s">
        <v>226</v>
      </c>
      <c r="CD30" s="15"/>
      <c r="CE30" s="15" t="s">
        <v>226</v>
      </c>
      <c r="CF30" s="15"/>
      <c r="CG30" s="15"/>
      <c r="CH30" s="15"/>
      <c r="CI30" s="15"/>
      <c r="CJ30" s="15" t="s">
        <v>226</v>
      </c>
      <c r="CK30" s="15" t="s">
        <v>226</v>
      </c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 t="s">
        <v>227</v>
      </c>
      <c r="DF30" s="15" t="s">
        <v>227</v>
      </c>
      <c r="DG30" s="15"/>
      <c r="DH30" s="15"/>
      <c r="DI30" s="15"/>
      <c r="DJ30" s="15" t="s">
        <v>226</v>
      </c>
      <c r="DK30" s="15"/>
      <c r="DL30" s="15"/>
      <c r="DM30" s="15"/>
      <c r="DN30" s="15"/>
      <c r="DO30" s="15"/>
      <c r="DP30" s="15"/>
      <c r="DQ30" s="15"/>
      <c r="DR30" s="15"/>
      <c r="DS30" s="15" t="s">
        <v>226</v>
      </c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 t="s">
        <v>226</v>
      </c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 t="s">
        <v>226</v>
      </c>
      <c r="HG30" s="15"/>
      <c r="HH30" s="15"/>
      <c r="HI30" s="15" t="s">
        <v>226</v>
      </c>
      <c r="HJ30" s="15"/>
      <c r="HK30" s="15" t="s">
        <v>226</v>
      </c>
      <c r="HL30" s="15"/>
    </row>
    <row r="31" s="4" customFormat="true" ht="30" customHeight="true" spans="1:220">
      <c r="A31" s="15" t="s">
        <v>315</v>
      </c>
      <c r="B31" s="14"/>
      <c r="C31" s="14"/>
      <c r="D31" s="14"/>
      <c r="E31" s="14"/>
      <c r="F31" s="14"/>
      <c r="G31" s="14"/>
      <c r="H31" s="24" t="s">
        <v>226</v>
      </c>
      <c r="I31" s="14"/>
      <c r="J31" s="14"/>
      <c r="K31" s="24" t="s">
        <v>226</v>
      </c>
      <c r="L31" s="24" t="s">
        <v>226</v>
      </c>
      <c r="M31" s="24" t="s">
        <v>226</v>
      </c>
      <c r="N31" s="24" t="s">
        <v>226</v>
      </c>
      <c r="O31" s="24" t="s">
        <v>226</v>
      </c>
      <c r="P31" s="24" t="s">
        <v>226</v>
      </c>
      <c r="Q31" s="24" t="s">
        <v>226</v>
      </c>
      <c r="R31" s="24" t="s">
        <v>226</v>
      </c>
      <c r="S31" s="24" t="s">
        <v>226</v>
      </c>
      <c r="T31" s="24" t="s">
        <v>226</v>
      </c>
      <c r="U31" s="24" t="s">
        <v>226</v>
      </c>
      <c r="V31" s="14"/>
      <c r="W31" s="14"/>
      <c r="X31" s="14"/>
      <c r="Y31" s="24" t="s">
        <v>226</v>
      </c>
      <c r="Z31" s="24" t="s">
        <v>226</v>
      </c>
      <c r="AA31" s="14"/>
      <c r="AB31" s="24" t="s">
        <v>226</v>
      </c>
      <c r="AC31" s="24" t="s">
        <v>226</v>
      </c>
      <c r="AD31" s="24" t="s">
        <v>226</v>
      </c>
      <c r="AE31" s="24" t="s">
        <v>226</v>
      </c>
      <c r="AF31" s="24" t="s">
        <v>226</v>
      </c>
      <c r="AG31" s="24" t="s">
        <v>226</v>
      </c>
      <c r="AH31" s="24" t="s">
        <v>226</v>
      </c>
      <c r="AI31" s="14"/>
      <c r="AJ31" s="14"/>
      <c r="AK31" s="14"/>
      <c r="AL31" s="24" t="s">
        <v>226</v>
      </c>
      <c r="AM31" s="14"/>
      <c r="AN31" s="14"/>
      <c r="AO31" s="14"/>
      <c r="AP31" s="24" t="s">
        <v>226</v>
      </c>
      <c r="AQ31" s="27"/>
      <c r="AR31" s="14"/>
      <c r="AS31" s="27"/>
      <c r="AT31" s="27"/>
      <c r="AU31" s="27"/>
      <c r="AV31" s="24" t="s">
        <v>226</v>
      </c>
      <c r="AW31" s="24" t="s">
        <v>226</v>
      </c>
      <c r="AX31" s="14"/>
      <c r="AY31" s="27"/>
      <c r="AZ31" s="24" t="s">
        <v>226</v>
      </c>
      <c r="BA31" s="27"/>
      <c r="BB31" s="27"/>
      <c r="BC31" s="27"/>
      <c r="BD31" s="27"/>
      <c r="BE31" s="24" t="s">
        <v>226</v>
      </c>
      <c r="BF31" s="24" t="s">
        <v>226</v>
      </c>
      <c r="BG31" s="24" t="s">
        <v>226</v>
      </c>
      <c r="BH31" s="24" t="s">
        <v>226</v>
      </c>
      <c r="BI31" s="14"/>
      <c r="BJ31" s="27"/>
      <c r="BK31" s="27" t="s">
        <v>226</v>
      </c>
      <c r="BL31" s="14" t="s">
        <v>226</v>
      </c>
      <c r="BM31" s="24" t="s">
        <v>226</v>
      </c>
      <c r="BN31" s="27"/>
      <c r="BO31" s="27"/>
      <c r="BP31" s="27"/>
      <c r="BQ31" s="24" t="s">
        <v>226</v>
      </c>
      <c r="BR31" s="24" t="s">
        <v>226</v>
      </c>
      <c r="BS31" s="24" t="s">
        <v>226</v>
      </c>
      <c r="BT31" s="24" t="s">
        <v>226</v>
      </c>
      <c r="BU31" s="24" t="s">
        <v>226</v>
      </c>
      <c r="BV31" s="24" t="s">
        <v>226</v>
      </c>
      <c r="BW31" s="24" t="s">
        <v>226</v>
      </c>
      <c r="BX31" s="24" t="s">
        <v>226</v>
      </c>
      <c r="BY31" s="14"/>
      <c r="BZ31" s="24" t="s">
        <v>226</v>
      </c>
      <c r="CA31" s="24" t="s">
        <v>226</v>
      </c>
      <c r="CB31" s="14"/>
      <c r="CC31" s="24"/>
      <c r="CD31" s="24" t="s">
        <v>226</v>
      </c>
      <c r="CE31" s="24" t="s">
        <v>226</v>
      </c>
      <c r="CF31" s="24"/>
      <c r="CG31" s="24"/>
      <c r="CH31" s="14"/>
      <c r="CI31" s="24" t="s">
        <v>226</v>
      </c>
      <c r="CJ31" s="24" t="s">
        <v>226</v>
      </c>
      <c r="CK31" s="24" t="s">
        <v>226</v>
      </c>
      <c r="CL31" s="24"/>
      <c r="CM31" s="14"/>
      <c r="CN31" s="14"/>
      <c r="CO31" s="24"/>
      <c r="CP31" s="14" t="s">
        <v>226</v>
      </c>
      <c r="CQ31" s="24" t="s">
        <v>226</v>
      </c>
      <c r="CR31" s="24"/>
      <c r="CS31" s="24"/>
      <c r="CT31" s="14"/>
      <c r="CU31" s="24"/>
      <c r="CV31" s="24" t="s">
        <v>226</v>
      </c>
      <c r="CW31" s="24" t="s">
        <v>226</v>
      </c>
      <c r="CX31" s="24" t="s">
        <v>226</v>
      </c>
      <c r="CY31" s="24"/>
      <c r="CZ31" s="24"/>
      <c r="DA31" s="24"/>
      <c r="DB31" s="24"/>
      <c r="DC31" s="24"/>
      <c r="DD31" s="24"/>
      <c r="DE31" s="24"/>
      <c r="DF31" s="14"/>
      <c r="DG31" s="24"/>
      <c r="DH31" s="24"/>
      <c r="DI31" s="24"/>
      <c r="DJ31" s="24" t="s">
        <v>226</v>
      </c>
      <c r="DK31" s="24"/>
      <c r="DL31" s="14"/>
      <c r="DM31" s="24" t="s">
        <v>226</v>
      </c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 t="s">
        <v>226</v>
      </c>
      <c r="DY31" s="24"/>
      <c r="DZ31" s="24" t="s">
        <v>226</v>
      </c>
      <c r="EA31" s="24" t="s">
        <v>226</v>
      </c>
      <c r="EB31" s="24"/>
      <c r="EC31" s="24"/>
      <c r="ED31" s="24"/>
      <c r="EE31" s="24"/>
      <c r="EF31" s="24"/>
      <c r="EG31" s="24" t="s">
        <v>226</v>
      </c>
      <c r="EH31" s="24" t="s">
        <v>226</v>
      </c>
      <c r="EI31" s="24" t="s">
        <v>226</v>
      </c>
      <c r="EJ31" s="24" t="s">
        <v>226</v>
      </c>
      <c r="EK31" s="24"/>
      <c r="EL31" s="24" t="s">
        <v>226</v>
      </c>
      <c r="EM31" s="24" t="s">
        <v>226</v>
      </c>
      <c r="EN31" s="24" t="s">
        <v>226</v>
      </c>
      <c r="EO31" s="24" t="s">
        <v>226</v>
      </c>
      <c r="EP31" s="24"/>
      <c r="EQ31" s="24"/>
      <c r="ER31" s="24" t="s">
        <v>226</v>
      </c>
      <c r="ES31" s="24" t="s">
        <v>226</v>
      </c>
      <c r="ET31" s="24"/>
      <c r="EU31" s="24"/>
      <c r="EV31" s="24"/>
      <c r="EW31" s="24" t="s">
        <v>226</v>
      </c>
      <c r="EX31" s="24" t="s">
        <v>226</v>
      </c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 t="s">
        <v>226</v>
      </c>
      <c r="FJ31" s="24"/>
      <c r="FK31" s="24"/>
      <c r="FL31" s="24" t="s">
        <v>226</v>
      </c>
      <c r="FM31" s="24" t="s">
        <v>226</v>
      </c>
      <c r="FN31" s="24"/>
      <c r="FO31" s="24"/>
      <c r="FP31" s="24" t="s">
        <v>226</v>
      </c>
      <c r="FQ31" s="24" t="s">
        <v>226</v>
      </c>
      <c r="FR31" s="24"/>
      <c r="FS31" s="24"/>
      <c r="FT31" s="24"/>
      <c r="FU31" s="24"/>
      <c r="FV31" s="24"/>
      <c r="FW31" s="24"/>
      <c r="FX31" s="24"/>
      <c r="FY31" s="24"/>
      <c r="FZ31" s="24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24" t="s">
        <v>226</v>
      </c>
      <c r="GP31" s="42"/>
      <c r="GQ31" s="42"/>
      <c r="GR31" s="42"/>
      <c r="GS31" s="42"/>
      <c r="GT31" s="42"/>
      <c r="GU31" s="42"/>
      <c r="GV31" s="42"/>
      <c r="GW31" s="24" t="s">
        <v>226</v>
      </c>
      <c r="GX31" s="42"/>
      <c r="GY31" s="42"/>
      <c r="GZ31" s="42"/>
      <c r="HA31" s="42"/>
      <c r="HB31" s="42"/>
      <c r="HC31" s="42"/>
      <c r="HD31" s="42"/>
      <c r="HE31" s="42"/>
      <c r="HF31" s="24" t="s">
        <v>226</v>
      </c>
      <c r="HG31" s="42"/>
      <c r="HH31" s="42"/>
      <c r="HI31" s="42"/>
      <c r="HJ31" s="24" t="s">
        <v>226</v>
      </c>
      <c r="HK31" s="42"/>
      <c r="HL31" s="24" t="s">
        <v>226</v>
      </c>
    </row>
    <row r="32" s="1" customFormat="true" ht="30" customHeight="true" spans="1:220">
      <c r="A32" s="15" t="s">
        <v>316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 t="s">
        <v>226</v>
      </c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 t="s">
        <v>226</v>
      </c>
      <c r="CQ32" s="17"/>
      <c r="CR32" s="17"/>
      <c r="CS32" s="17"/>
      <c r="CT32" s="17"/>
      <c r="CU32" s="17"/>
      <c r="CV32" s="17"/>
      <c r="CW32" s="17" t="s">
        <v>227</v>
      </c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 t="s">
        <v>226</v>
      </c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 t="s">
        <v>227</v>
      </c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 t="s">
        <v>226</v>
      </c>
      <c r="FR32" s="17"/>
      <c r="FS32" s="17"/>
      <c r="FT32" s="17" t="s">
        <v>226</v>
      </c>
      <c r="FU32" s="17"/>
      <c r="FV32" s="17"/>
      <c r="FW32" s="17"/>
      <c r="FX32" s="17"/>
      <c r="FY32" s="17"/>
      <c r="FZ32" s="17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</row>
    <row r="33" s="1" customFormat="true" ht="30" customHeight="true" spans="1:220">
      <c r="A33" s="15" t="s">
        <v>317</v>
      </c>
      <c r="B33" s="14"/>
      <c r="C33" s="14"/>
      <c r="D33" s="14"/>
      <c r="E33" s="14"/>
      <c r="F33" s="14"/>
      <c r="G33" s="14"/>
      <c r="H33" s="14" t="s">
        <v>226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27"/>
      <c r="AQ33" s="27"/>
      <c r="AR33" s="14"/>
      <c r="AS33" s="27"/>
      <c r="AT33" s="27"/>
      <c r="AU33" s="27"/>
      <c r="AV33" s="14"/>
      <c r="AW33" s="27"/>
      <c r="AX33" s="14"/>
      <c r="AY33" s="27"/>
      <c r="AZ33" s="27"/>
      <c r="BA33" s="27"/>
      <c r="BB33" s="27"/>
      <c r="BC33" s="27"/>
      <c r="BD33" s="27"/>
      <c r="BE33" s="14"/>
      <c r="BF33" s="27"/>
      <c r="BG33" s="14"/>
      <c r="BH33" s="14"/>
      <c r="BI33" s="14"/>
      <c r="BJ33" s="27"/>
      <c r="BK33" s="27"/>
      <c r="BL33" s="14"/>
      <c r="BM33" s="27"/>
      <c r="BN33" s="27"/>
      <c r="BO33" s="27"/>
      <c r="BP33" s="27"/>
      <c r="BQ33" s="27"/>
      <c r="BR33" s="14"/>
      <c r="BS33" s="14"/>
      <c r="BT33" s="14" t="s">
        <v>226</v>
      </c>
      <c r="BU33" s="27"/>
      <c r="BV33" s="14"/>
      <c r="BW33" s="27"/>
      <c r="BX33" s="14"/>
      <c r="BY33" s="14"/>
      <c r="BZ33" s="14"/>
      <c r="CA33" s="14"/>
      <c r="CB33" s="14"/>
      <c r="CC33" s="24"/>
      <c r="CD33" s="14"/>
      <c r="CE33" s="14"/>
      <c r="CF33" s="24"/>
      <c r="CG33" s="24"/>
      <c r="CH33" s="14"/>
      <c r="CI33" s="14"/>
      <c r="CJ33" s="14"/>
      <c r="CK33" s="24"/>
      <c r="CL33" s="24"/>
      <c r="CM33" s="14"/>
      <c r="CN33" s="14"/>
      <c r="CO33" s="24"/>
      <c r="CP33" s="14"/>
      <c r="CQ33" s="14"/>
      <c r="CR33" s="24"/>
      <c r="CS33" s="24"/>
      <c r="CT33" s="1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14"/>
      <c r="DG33" s="24"/>
      <c r="DH33" s="24"/>
      <c r="DI33" s="24"/>
      <c r="DJ33" s="24"/>
      <c r="DK33" s="24"/>
      <c r="DL33" s="1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</row>
    <row r="34" s="1" customFormat="true" ht="30" customHeight="true" spans="1:220">
      <c r="A34" s="15" t="s">
        <v>318</v>
      </c>
      <c r="B34" s="15" t="s">
        <v>226</v>
      </c>
      <c r="C34" s="15" t="s">
        <v>226</v>
      </c>
      <c r="D34" s="15" t="s">
        <v>226</v>
      </c>
      <c r="E34" s="15" t="s">
        <v>226</v>
      </c>
      <c r="F34" s="15" t="s">
        <v>226</v>
      </c>
      <c r="G34" s="15" t="s">
        <v>226</v>
      </c>
      <c r="H34" s="15" t="s">
        <v>227</v>
      </c>
      <c r="I34" s="15" t="s">
        <v>226</v>
      </c>
      <c r="J34" s="15" t="s">
        <v>226</v>
      </c>
      <c r="K34" s="15" t="s">
        <v>226</v>
      </c>
      <c r="L34" s="15" t="s">
        <v>226</v>
      </c>
      <c r="M34" s="15" t="s">
        <v>227</v>
      </c>
      <c r="N34" s="15" t="s">
        <v>226</v>
      </c>
      <c r="O34" s="15" t="s">
        <v>226</v>
      </c>
      <c r="P34" s="15" t="s">
        <v>226</v>
      </c>
      <c r="Q34" s="15" t="s">
        <v>226</v>
      </c>
      <c r="R34" s="15" t="s">
        <v>226</v>
      </c>
      <c r="S34" s="15" t="s">
        <v>227</v>
      </c>
      <c r="T34" s="15" t="s">
        <v>226</v>
      </c>
      <c r="U34" s="15" t="s">
        <v>226</v>
      </c>
      <c r="V34" s="15" t="s">
        <v>226</v>
      </c>
      <c r="W34" s="15" t="s">
        <v>226</v>
      </c>
      <c r="X34" s="15" t="s">
        <v>226</v>
      </c>
      <c r="Y34" s="15" t="s">
        <v>226</v>
      </c>
      <c r="Z34" s="15" t="s">
        <v>226</v>
      </c>
      <c r="AA34" s="15" t="s">
        <v>226</v>
      </c>
      <c r="AB34" s="15" t="s">
        <v>226</v>
      </c>
      <c r="AC34" s="15" t="s">
        <v>226</v>
      </c>
      <c r="AD34" s="15" t="s">
        <v>226</v>
      </c>
      <c r="AE34" s="15" t="s">
        <v>226</v>
      </c>
      <c r="AF34" s="15" t="s">
        <v>226</v>
      </c>
      <c r="AG34" s="15" t="s">
        <v>226</v>
      </c>
      <c r="AH34" s="15" t="s">
        <v>226</v>
      </c>
      <c r="AI34" s="15" t="s">
        <v>226</v>
      </c>
      <c r="AJ34" s="15" t="s">
        <v>226</v>
      </c>
      <c r="AK34" s="15" t="s">
        <v>226</v>
      </c>
      <c r="AL34" s="15" t="s">
        <v>227</v>
      </c>
      <c r="AM34" s="15" t="s">
        <v>226</v>
      </c>
      <c r="AN34" s="15" t="s">
        <v>226</v>
      </c>
      <c r="AO34" s="15" t="s">
        <v>226</v>
      </c>
      <c r="AP34" s="15" t="s">
        <v>226</v>
      </c>
      <c r="AQ34" s="15" t="s">
        <v>226</v>
      </c>
      <c r="AR34" s="15" t="s">
        <v>226</v>
      </c>
      <c r="AS34" s="15" t="s">
        <v>226</v>
      </c>
      <c r="AT34" s="15" t="s">
        <v>226</v>
      </c>
      <c r="AU34" s="15" t="s">
        <v>226</v>
      </c>
      <c r="AV34" s="15" t="s">
        <v>226</v>
      </c>
      <c r="AW34" s="15" t="s">
        <v>226</v>
      </c>
      <c r="AX34" s="15" t="s">
        <v>226</v>
      </c>
      <c r="AY34" s="15" t="s">
        <v>226</v>
      </c>
      <c r="AZ34" s="15" t="s">
        <v>226</v>
      </c>
      <c r="BA34" s="15" t="s">
        <v>226</v>
      </c>
      <c r="BB34" s="15" t="s">
        <v>226</v>
      </c>
      <c r="BC34" s="15" t="s">
        <v>226</v>
      </c>
      <c r="BD34" s="15" t="s">
        <v>226</v>
      </c>
      <c r="BE34" s="15" t="s">
        <v>226</v>
      </c>
      <c r="BF34" s="15" t="s">
        <v>226</v>
      </c>
      <c r="BG34" s="15" t="s">
        <v>226</v>
      </c>
      <c r="BH34" s="15" t="s">
        <v>226</v>
      </c>
      <c r="BI34" s="15" t="s">
        <v>226</v>
      </c>
      <c r="BJ34" s="15" t="s">
        <v>226</v>
      </c>
      <c r="BK34" s="15" t="s">
        <v>226</v>
      </c>
      <c r="BL34" s="15" t="s">
        <v>226</v>
      </c>
      <c r="BM34" s="15" t="s">
        <v>226</v>
      </c>
      <c r="BN34" s="15" t="s">
        <v>226</v>
      </c>
      <c r="BO34" s="15" t="s">
        <v>226</v>
      </c>
      <c r="BP34" s="15" t="s">
        <v>226</v>
      </c>
      <c r="BQ34" s="15" t="s">
        <v>226</v>
      </c>
      <c r="BR34" s="15" t="s">
        <v>227</v>
      </c>
      <c r="BS34" s="15" t="s">
        <v>226</v>
      </c>
      <c r="BT34" s="15" t="s">
        <v>227</v>
      </c>
      <c r="BU34" s="15" t="s">
        <v>227</v>
      </c>
      <c r="BV34" s="15" t="s">
        <v>227</v>
      </c>
      <c r="BW34" s="15" t="s">
        <v>226</v>
      </c>
      <c r="BX34" s="15" t="s">
        <v>226</v>
      </c>
      <c r="BY34" s="15" t="s">
        <v>226</v>
      </c>
      <c r="BZ34" s="15" t="s">
        <v>227</v>
      </c>
      <c r="CA34" s="15" t="s">
        <v>226</v>
      </c>
      <c r="CB34" s="15" t="s">
        <v>226</v>
      </c>
      <c r="CC34" s="15" t="s">
        <v>226</v>
      </c>
      <c r="CD34" s="15" t="s">
        <v>226</v>
      </c>
      <c r="CE34" s="15" t="s">
        <v>226</v>
      </c>
      <c r="CF34" s="15" t="s">
        <v>227</v>
      </c>
      <c r="CG34" s="15" t="s">
        <v>226</v>
      </c>
      <c r="CH34" s="15" t="s">
        <v>226</v>
      </c>
      <c r="CI34" s="15" t="s">
        <v>226</v>
      </c>
      <c r="CJ34" s="15" t="s">
        <v>226</v>
      </c>
      <c r="CK34" s="15" t="s">
        <v>226</v>
      </c>
      <c r="CL34" s="15" t="s">
        <v>226</v>
      </c>
      <c r="CM34" s="15" t="s">
        <v>226</v>
      </c>
      <c r="CN34" s="15" t="s">
        <v>226</v>
      </c>
      <c r="CO34" s="15" t="s">
        <v>226</v>
      </c>
      <c r="CP34" s="15" t="s">
        <v>226</v>
      </c>
      <c r="CQ34" s="15" t="s">
        <v>226</v>
      </c>
      <c r="CR34" s="15" t="s">
        <v>226</v>
      </c>
      <c r="CS34" s="15" t="s">
        <v>226</v>
      </c>
      <c r="CT34" s="15" t="s">
        <v>226</v>
      </c>
      <c r="CU34" s="15" t="s">
        <v>226</v>
      </c>
      <c r="CV34" s="15" t="s">
        <v>226</v>
      </c>
      <c r="CW34" s="15" t="s">
        <v>227</v>
      </c>
      <c r="CX34" s="15" t="s">
        <v>226</v>
      </c>
      <c r="CY34" s="15" t="s">
        <v>226</v>
      </c>
      <c r="CZ34" s="15" t="s">
        <v>226</v>
      </c>
      <c r="DA34" s="15" t="s">
        <v>226</v>
      </c>
      <c r="DB34" s="15" t="s">
        <v>226</v>
      </c>
      <c r="DC34" s="15" t="s">
        <v>226</v>
      </c>
      <c r="DD34" s="15" t="s">
        <v>226</v>
      </c>
      <c r="DE34" s="15" t="s">
        <v>226</v>
      </c>
      <c r="DF34" s="15" t="s">
        <v>227</v>
      </c>
      <c r="DG34" s="15" t="s">
        <v>226</v>
      </c>
      <c r="DH34" s="15" t="s">
        <v>227</v>
      </c>
      <c r="DI34" s="15" t="s">
        <v>226</v>
      </c>
      <c r="DJ34" s="15" t="s">
        <v>226</v>
      </c>
      <c r="DK34" s="15" t="s">
        <v>227</v>
      </c>
      <c r="DL34" s="15" t="s">
        <v>226</v>
      </c>
      <c r="DM34" s="15" t="s">
        <v>227</v>
      </c>
      <c r="DN34" s="15" t="s">
        <v>226</v>
      </c>
      <c r="DO34" s="15" t="s">
        <v>226</v>
      </c>
      <c r="DP34" s="15" t="s">
        <v>226</v>
      </c>
      <c r="DQ34" s="15" t="s">
        <v>226</v>
      </c>
      <c r="DR34" s="15" t="s">
        <v>226</v>
      </c>
      <c r="DS34" s="15" t="s">
        <v>226</v>
      </c>
      <c r="DT34" s="15" t="s">
        <v>226</v>
      </c>
      <c r="DU34" s="15" t="s">
        <v>226</v>
      </c>
      <c r="DV34" s="15" t="s">
        <v>226</v>
      </c>
      <c r="DW34" s="15" t="s">
        <v>226</v>
      </c>
      <c r="DX34" s="15" t="s">
        <v>226</v>
      </c>
      <c r="DY34" s="15" t="s">
        <v>226</v>
      </c>
      <c r="DZ34" s="15" t="s">
        <v>226</v>
      </c>
      <c r="EA34" s="15" t="s">
        <v>226</v>
      </c>
      <c r="EB34" s="15" t="s">
        <v>226</v>
      </c>
      <c r="EC34" s="15" t="s">
        <v>226</v>
      </c>
      <c r="ED34" s="15" t="s">
        <v>226</v>
      </c>
      <c r="EE34" s="15" t="s">
        <v>226</v>
      </c>
      <c r="EF34" s="15" t="s">
        <v>226</v>
      </c>
      <c r="EG34" s="15" t="s">
        <v>226</v>
      </c>
      <c r="EH34" s="15" t="s">
        <v>226</v>
      </c>
      <c r="EI34" s="15" t="s">
        <v>226</v>
      </c>
      <c r="EJ34" s="15" t="s">
        <v>227</v>
      </c>
      <c r="EK34" s="15" t="s">
        <v>226</v>
      </c>
      <c r="EL34" s="15" t="s">
        <v>227</v>
      </c>
      <c r="EM34" s="15" t="s">
        <v>226</v>
      </c>
      <c r="EN34" s="15" t="s">
        <v>226</v>
      </c>
      <c r="EO34" s="15" t="s">
        <v>226</v>
      </c>
      <c r="EP34" s="15" t="s">
        <v>226</v>
      </c>
      <c r="EQ34" s="15" t="s">
        <v>226</v>
      </c>
      <c r="ER34" s="15" t="s">
        <v>226</v>
      </c>
      <c r="ES34" s="15" t="s">
        <v>226</v>
      </c>
      <c r="ET34" s="15" t="s">
        <v>226</v>
      </c>
      <c r="EU34" s="15" t="s">
        <v>226</v>
      </c>
      <c r="EV34" s="15" t="s">
        <v>226</v>
      </c>
      <c r="EW34" s="15" t="s">
        <v>227</v>
      </c>
      <c r="EX34" s="15" t="s">
        <v>226</v>
      </c>
      <c r="EY34" s="15" t="s">
        <v>226</v>
      </c>
      <c r="EZ34" s="15" t="s">
        <v>226</v>
      </c>
      <c r="FA34" s="15" t="s">
        <v>226</v>
      </c>
      <c r="FB34" s="15" t="s">
        <v>226</v>
      </c>
      <c r="FC34" s="15" t="s">
        <v>226</v>
      </c>
      <c r="FD34" s="15" t="s">
        <v>226</v>
      </c>
      <c r="FE34" s="15" t="s">
        <v>226</v>
      </c>
      <c r="FF34" s="15" t="s">
        <v>226</v>
      </c>
      <c r="FG34" s="15" t="s">
        <v>226</v>
      </c>
      <c r="FH34" s="15" t="s">
        <v>226</v>
      </c>
      <c r="FI34" s="15" t="s">
        <v>226</v>
      </c>
      <c r="FJ34" s="15" t="s">
        <v>226</v>
      </c>
      <c r="FK34" s="15" t="s">
        <v>226</v>
      </c>
      <c r="FL34" s="15" t="s">
        <v>226</v>
      </c>
      <c r="FM34" s="15" t="s">
        <v>226</v>
      </c>
      <c r="FN34" s="15" t="s">
        <v>226</v>
      </c>
      <c r="FO34" s="15" t="s">
        <v>226</v>
      </c>
      <c r="FP34" s="15" t="s">
        <v>226</v>
      </c>
      <c r="FQ34" s="15" t="s">
        <v>226</v>
      </c>
      <c r="FR34" s="15" t="s">
        <v>226</v>
      </c>
      <c r="FS34" s="15" t="s">
        <v>226</v>
      </c>
      <c r="FT34" s="15" t="s">
        <v>226</v>
      </c>
      <c r="FU34" s="15" t="s">
        <v>226</v>
      </c>
      <c r="FV34" s="15" t="s">
        <v>226</v>
      </c>
      <c r="FW34" s="15" t="s">
        <v>226</v>
      </c>
      <c r="FX34" s="15" t="s">
        <v>226</v>
      </c>
      <c r="FY34" s="15" t="s">
        <v>226</v>
      </c>
      <c r="FZ34" s="15" t="s">
        <v>226</v>
      </c>
      <c r="GA34" s="15" t="s">
        <v>226</v>
      </c>
      <c r="GB34" s="15" t="s">
        <v>226</v>
      </c>
      <c r="GC34" s="15" t="s">
        <v>226</v>
      </c>
      <c r="GD34" s="15" t="s">
        <v>226</v>
      </c>
      <c r="GE34" s="15" t="s">
        <v>226</v>
      </c>
      <c r="GF34" s="15" t="s">
        <v>226</v>
      </c>
      <c r="GG34" s="15" t="s">
        <v>226</v>
      </c>
      <c r="GH34" s="15" t="s">
        <v>226</v>
      </c>
      <c r="GI34" s="15" t="s">
        <v>226</v>
      </c>
      <c r="GJ34" s="15" t="s">
        <v>226</v>
      </c>
      <c r="GK34" s="15" t="s">
        <v>226</v>
      </c>
      <c r="GL34" s="15" t="s">
        <v>226</v>
      </c>
      <c r="GM34" s="15" t="s">
        <v>226</v>
      </c>
      <c r="GN34" s="15" t="s">
        <v>226</v>
      </c>
      <c r="GO34" s="15" t="s">
        <v>226</v>
      </c>
      <c r="GP34" s="15" t="s">
        <v>226</v>
      </c>
      <c r="GQ34" s="15" t="s">
        <v>226</v>
      </c>
      <c r="GR34" s="15" t="s">
        <v>226</v>
      </c>
      <c r="GS34" s="15" t="s">
        <v>226</v>
      </c>
      <c r="GT34" s="15" t="s">
        <v>226</v>
      </c>
      <c r="GU34" s="15" t="s">
        <v>226</v>
      </c>
      <c r="GV34" s="15" t="s">
        <v>226</v>
      </c>
      <c r="GW34" s="15" t="s">
        <v>226</v>
      </c>
      <c r="GX34" s="15" t="s">
        <v>227</v>
      </c>
      <c r="GY34" s="15" t="s">
        <v>226</v>
      </c>
      <c r="GZ34" s="15" t="s">
        <v>226</v>
      </c>
      <c r="HA34" s="15" t="s">
        <v>226</v>
      </c>
      <c r="HB34" s="15" t="s">
        <v>226</v>
      </c>
      <c r="HC34" s="15" t="s">
        <v>226</v>
      </c>
      <c r="HD34" s="15" t="s">
        <v>226</v>
      </c>
      <c r="HE34" s="15" t="s">
        <v>226</v>
      </c>
      <c r="HF34" s="15" t="s">
        <v>226</v>
      </c>
      <c r="HG34" s="15" t="s">
        <v>226</v>
      </c>
      <c r="HH34" s="15" t="s">
        <v>226</v>
      </c>
      <c r="HI34" s="15" t="s">
        <v>226</v>
      </c>
      <c r="HJ34" s="15" t="s">
        <v>226</v>
      </c>
      <c r="HK34" s="15" t="s">
        <v>226</v>
      </c>
      <c r="HL34" s="15" t="s">
        <v>227</v>
      </c>
    </row>
    <row r="35" s="1" customFormat="true" ht="30" customHeight="true" spans="1:220">
      <c r="A35" s="15" t="s">
        <v>319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 t="s">
        <v>226</v>
      </c>
      <c r="M35" s="15" t="s">
        <v>226</v>
      </c>
      <c r="N35" s="15"/>
      <c r="O35" s="15"/>
      <c r="P35" s="15"/>
      <c r="Q35" s="15"/>
      <c r="R35" s="15"/>
      <c r="S35" s="15"/>
      <c r="T35" s="15"/>
      <c r="U35" s="15"/>
      <c r="V35" s="15" t="s">
        <v>226</v>
      </c>
      <c r="W35" s="15"/>
      <c r="X35" s="15"/>
      <c r="Y35" s="15"/>
      <c r="Z35" s="15"/>
      <c r="AA35" s="15"/>
      <c r="AB35" s="15"/>
      <c r="AC35" s="15" t="s">
        <v>226</v>
      </c>
      <c r="AD35" s="15"/>
      <c r="AE35" s="15"/>
      <c r="AF35" s="15"/>
      <c r="AG35" s="15"/>
      <c r="AH35" s="15"/>
      <c r="AI35" s="15"/>
      <c r="AJ35" s="15"/>
      <c r="AK35" s="15"/>
      <c r="AL35" s="15" t="s">
        <v>226</v>
      </c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 t="s">
        <v>226</v>
      </c>
      <c r="AY35" s="15"/>
      <c r="AZ35" s="15"/>
      <c r="BA35" s="15"/>
      <c r="BB35" s="15"/>
      <c r="BC35" s="15"/>
      <c r="BD35" s="15"/>
      <c r="BE35" s="15" t="s">
        <v>226</v>
      </c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 t="s">
        <v>226</v>
      </c>
      <c r="BR35" s="15" t="s">
        <v>226</v>
      </c>
      <c r="BS35" s="15" t="s">
        <v>226</v>
      </c>
      <c r="BT35" s="15" t="s">
        <v>226</v>
      </c>
      <c r="BU35" s="15" t="s">
        <v>226</v>
      </c>
      <c r="BV35" s="15"/>
      <c r="BW35" s="15"/>
      <c r="BX35" s="15"/>
      <c r="BY35" s="15" t="s">
        <v>226</v>
      </c>
      <c r="BZ35" s="15" t="s">
        <v>226</v>
      </c>
      <c r="CA35" s="15"/>
      <c r="CB35" s="15" t="s">
        <v>226</v>
      </c>
      <c r="CC35" s="15" t="s">
        <v>226</v>
      </c>
      <c r="CD35" s="15" t="s">
        <v>226</v>
      </c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 t="s">
        <v>226</v>
      </c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 t="s">
        <v>226</v>
      </c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 t="s">
        <v>226</v>
      </c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 t="s">
        <v>226</v>
      </c>
      <c r="HG35" s="15"/>
      <c r="HH35" s="15"/>
      <c r="HI35" s="15"/>
      <c r="HJ35" s="15"/>
      <c r="HK35" s="15"/>
      <c r="HL35" s="15"/>
    </row>
    <row r="36" s="1" customFormat="true" ht="30" customHeight="true" spans="1:220">
      <c r="A36" s="15" t="s">
        <v>320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 t="s">
        <v>227</v>
      </c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 t="s">
        <v>227</v>
      </c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</row>
    <row r="37" s="1" customFormat="true" ht="30" customHeight="true" spans="1:220">
      <c r="A37" s="15" t="s">
        <v>321</v>
      </c>
      <c r="B37" s="15"/>
      <c r="C37" s="15"/>
      <c r="D37" s="15"/>
      <c r="E37" s="15" t="s">
        <v>227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 t="s">
        <v>226</v>
      </c>
      <c r="T37" s="15"/>
      <c r="U37" s="15" t="s">
        <v>226</v>
      </c>
      <c r="V37" s="15"/>
      <c r="W37" s="15"/>
      <c r="X37" s="15" t="s">
        <v>226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 t="s">
        <v>226</v>
      </c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 t="s">
        <v>226</v>
      </c>
      <c r="BS37" s="15"/>
      <c r="BT37" s="15" t="s">
        <v>226</v>
      </c>
      <c r="BU37" s="15" t="s">
        <v>226</v>
      </c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 t="s">
        <v>226</v>
      </c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 t="s">
        <v>226</v>
      </c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 t="s">
        <v>226</v>
      </c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 t="s">
        <v>227</v>
      </c>
      <c r="HG37" s="15"/>
      <c r="HH37" s="15"/>
      <c r="HI37" s="15"/>
      <c r="HJ37" s="15"/>
      <c r="HK37" s="15"/>
      <c r="HL37" s="15"/>
    </row>
    <row r="38" s="4" customFormat="true" ht="30" customHeight="true" spans="1:220">
      <c r="A38" s="15" t="s">
        <v>322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7"/>
      <c r="AQ38" s="27"/>
      <c r="AR38" s="14"/>
      <c r="AS38" s="27"/>
      <c r="AT38" s="27"/>
      <c r="AU38" s="27"/>
      <c r="AV38" s="14"/>
      <c r="AW38" s="27"/>
      <c r="AX38" s="14"/>
      <c r="AY38" s="27"/>
      <c r="AZ38" s="27"/>
      <c r="BA38" s="27"/>
      <c r="BB38" s="27"/>
      <c r="BC38" s="27"/>
      <c r="BD38" s="27"/>
      <c r="BE38" s="14"/>
      <c r="BF38" s="27"/>
      <c r="BG38" s="14"/>
      <c r="BH38" s="14"/>
      <c r="BI38" s="14"/>
      <c r="BJ38" s="27"/>
      <c r="BK38" s="27"/>
      <c r="BL38" s="14"/>
      <c r="BM38" s="27"/>
      <c r="BN38" s="27"/>
      <c r="BO38" s="27"/>
      <c r="BP38" s="27"/>
      <c r="BQ38" s="27"/>
      <c r="BR38" s="14"/>
      <c r="BS38" s="14"/>
      <c r="BT38" s="14"/>
      <c r="BU38" s="27"/>
      <c r="BV38" s="14"/>
      <c r="BW38" s="27"/>
      <c r="BX38" s="14"/>
      <c r="BY38" s="14"/>
      <c r="BZ38" s="14"/>
      <c r="CA38" s="14"/>
      <c r="CB38" s="14"/>
      <c r="CC38" s="24"/>
      <c r="CD38" s="14"/>
      <c r="CE38" s="14"/>
      <c r="CF38" s="24"/>
      <c r="CG38" s="24"/>
      <c r="CH38" s="14"/>
      <c r="CI38" s="14"/>
      <c r="CJ38" s="14"/>
      <c r="CK38" s="24"/>
      <c r="CL38" s="24"/>
      <c r="CM38" s="14"/>
      <c r="CN38" s="14"/>
      <c r="CO38" s="24"/>
      <c r="CP38" s="14"/>
      <c r="CQ38" s="14"/>
      <c r="CR38" s="24"/>
      <c r="CS38" s="24"/>
      <c r="CT38" s="14"/>
      <c r="CU38" s="24"/>
      <c r="CV38" s="24"/>
      <c r="CW38" s="24"/>
      <c r="CX38" s="24"/>
      <c r="CY38" s="24"/>
      <c r="CZ38" s="24"/>
      <c r="DA38" s="24"/>
      <c r="DB38" s="24"/>
      <c r="DC38" s="24" t="s">
        <v>227</v>
      </c>
      <c r="DD38" s="24" t="s">
        <v>227</v>
      </c>
      <c r="DE38" s="24" t="s">
        <v>227</v>
      </c>
      <c r="DF38" s="14" t="s">
        <v>227</v>
      </c>
      <c r="DG38" s="24"/>
      <c r="DH38" s="24"/>
      <c r="DI38" s="24"/>
      <c r="DJ38" s="24" t="s">
        <v>227</v>
      </c>
      <c r="DK38" s="24"/>
      <c r="DL38" s="1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 t="s">
        <v>227</v>
      </c>
      <c r="FS38" s="24"/>
      <c r="FT38" s="24"/>
      <c r="FU38" s="24"/>
      <c r="FV38" s="24"/>
      <c r="FW38" s="24"/>
      <c r="FX38" s="24"/>
      <c r="FY38" s="24"/>
      <c r="FZ38" s="24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15" t="s">
        <v>227</v>
      </c>
      <c r="HL38" s="42"/>
    </row>
    <row r="39" s="1" customFormat="true" ht="30" customHeight="true" spans="1:220">
      <c r="A39" s="15" t="s">
        <v>323</v>
      </c>
      <c r="B39" s="15" t="s">
        <v>226</v>
      </c>
      <c r="C39" s="15" t="s">
        <v>226</v>
      </c>
      <c r="D39" s="15" t="s">
        <v>227</v>
      </c>
      <c r="E39" s="15" t="s">
        <v>226</v>
      </c>
      <c r="F39" s="15" t="s">
        <v>226</v>
      </c>
      <c r="G39" s="15" t="s">
        <v>227</v>
      </c>
      <c r="H39" s="15" t="s">
        <v>226</v>
      </c>
      <c r="I39" s="15" t="s">
        <v>226</v>
      </c>
      <c r="J39" s="15" t="s">
        <v>226</v>
      </c>
      <c r="K39" s="15" t="s">
        <v>227</v>
      </c>
      <c r="L39" s="15" t="s">
        <v>227</v>
      </c>
      <c r="M39" s="15" t="s">
        <v>227</v>
      </c>
      <c r="N39" s="15" t="s">
        <v>227</v>
      </c>
      <c r="O39" s="15" t="s">
        <v>226</v>
      </c>
      <c r="P39" s="15" t="s">
        <v>226</v>
      </c>
      <c r="Q39" s="15" t="s">
        <v>226</v>
      </c>
      <c r="R39" s="15" t="s">
        <v>227</v>
      </c>
      <c r="S39" s="15" t="s">
        <v>227</v>
      </c>
      <c r="T39" s="15" t="s">
        <v>227</v>
      </c>
      <c r="U39" s="15" t="s">
        <v>227</v>
      </c>
      <c r="V39" s="15" t="s">
        <v>226</v>
      </c>
      <c r="W39" s="15" t="s">
        <v>226</v>
      </c>
      <c r="X39" s="15" t="s">
        <v>226</v>
      </c>
      <c r="Y39" s="15" t="s">
        <v>226</v>
      </c>
      <c r="Z39" s="15" t="s">
        <v>226</v>
      </c>
      <c r="AA39" s="15" t="s">
        <v>226</v>
      </c>
      <c r="AB39" s="15" t="s">
        <v>226</v>
      </c>
      <c r="AC39" s="15" t="s">
        <v>226</v>
      </c>
      <c r="AD39" s="15" t="s">
        <v>226</v>
      </c>
      <c r="AE39" s="15" t="s">
        <v>226</v>
      </c>
      <c r="AF39" s="15" t="s">
        <v>226</v>
      </c>
      <c r="AG39" s="15" t="s">
        <v>226</v>
      </c>
      <c r="AH39" s="15" t="s">
        <v>226</v>
      </c>
      <c r="AI39" s="15" t="s">
        <v>226</v>
      </c>
      <c r="AJ39" s="15" t="s">
        <v>226</v>
      </c>
      <c r="AK39" s="15" t="s">
        <v>227</v>
      </c>
      <c r="AL39" s="15" t="s">
        <v>226</v>
      </c>
      <c r="AM39" s="15" t="s">
        <v>226</v>
      </c>
      <c r="AN39" s="15" t="s">
        <v>226</v>
      </c>
      <c r="AO39" s="15" t="s">
        <v>226</v>
      </c>
      <c r="AP39" s="15" t="s">
        <v>226</v>
      </c>
      <c r="AQ39" s="15" t="s">
        <v>226</v>
      </c>
      <c r="AR39" s="15" t="s">
        <v>226</v>
      </c>
      <c r="AS39" s="15" t="s">
        <v>226</v>
      </c>
      <c r="AT39" s="15" t="s">
        <v>226</v>
      </c>
      <c r="AU39" s="15" t="s">
        <v>226</v>
      </c>
      <c r="AV39" s="15" t="s">
        <v>226</v>
      </c>
      <c r="AW39" s="15" t="s">
        <v>226</v>
      </c>
      <c r="AX39" s="15" t="s">
        <v>226</v>
      </c>
      <c r="AY39" s="15" t="s">
        <v>226</v>
      </c>
      <c r="AZ39" s="15" t="s">
        <v>226</v>
      </c>
      <c r="BA39" s="15" t="s">
        <v>226</v>
      </c>
      <c r="BB39" s="15" t="s">
        <v>226</v>
      </c>
      <c r="BC39" s="15" t="s">
        <v>226</v>
      </c>
      <c r="BD39" s="15" t="s">
        <v>226</v>
      </c>
      <c r="BE39" s="15" t="s">
        <v>226</v>
      </c>
      <c r="BF39" s="15" t="s">
        <v>226</v>
      </c>
      <c r="BG39" s="15" t="s">
        <v>226</v>
      </c>
      <c r="BH39" s="15" t="s">
        <v>226</v>
      </c>
      <c r="BI39" s="15" t="s">
        <v>226</v>
      </c>
      <c r="BJ39" s="15" t="s">
        <v>226</v>
      </c>
      <c r="BK39" s="15" t="s">
        <v>226</v>
      </c>
      <c r="BL39" s="15" t="s">
        <v>226</v>
      </c>
      <c r="BM39" s="15" t="s">
        <v>226</v>
      </c>
      <c r="BN39" s="15" t="s">
        <v>226</v>
      </c>
      <c r="BO39" s="15" t="s">
        <v>226</v>
      </c>
      <c r="BP39" s="15" t="s">
        <v>226</v>
      </c>
      <c r="BQ39" s="15" t="s">
        <v>227</v>
      </c>
      <c r="BR39" s="15" t="s">
        <v>227</v>
      </c>
      <c r="BS39" s="15" t="s">
        <v>227</v>
      </c>
      <c r="BT39" s="15" t="s">
        <v>227</v>
      </c>
      <c r="BU39" s="15" t="s">
        <v>227</v>
      </c>
      <c r="BV39" s="15" t="s">
        <v>226</v>
      </c>
      <c r="BW39" s="15" t="s">
        <v>226</v>
      </c>
      <c r="BX39" s="15" t="s">
        <v>226</v>
      </c>
      <c r="BY39" s="15" t="s">
        <v>226</v>
      </c>
      <c r="BZ39" s="15" t="s">
        <v>226</v>
      </c>
      <c r="CA39" s="15" t="s">
        <v>226</v>
      </c>
      <c r="CB39" s="15" t="s">
        <v>227</v>
      </c>
      <c r="CC39" s="15" t="s">
        <v>226</v>
      </c>
      <c r="CD39" s="15" t="s">
        <v>226</v>
      </c>
      <c r="CE39" s="15" t="s">
        <v>226</v>
      </c>
      <c r="CF39" s="15" t="s">
        <v>226</v>
      </c>
      <c r="CG39" s="15" t="s">
        <v>226</v>
      </c>
      <c r="CH39" s="15" t="s">
        <v>226</v>
      </c>
      <c r="CI39" s="15" t="s">
        <v>226</v>
      </c>
      <c r="CJ39" s="15" t="s">
        <v>227</v>
      </c>
      <c r="CK39" s="15" t="s">
        <v>226</v>
      </c>
      <c r="CL39" s="15" t="s">
        <v>226</v>
      </c>
      <c r="CM39" s="15" t="s">
        <v>226</v>
      </c>
      <c r="CN39" s="15" t="s">
        <v>226</v>
      </c>
      <c r="CO39" s="15" t="s">
        <v>227</v>
      </c>
      <c r="CP39" s="15" t="s">
        <v>226</v>
      </c>
      <c r="CQ39" s="15" t="s">
        <v>226</v>
      </c>
      <c r="CR39" s="15" t="s">
        <v>226</v>
      </c>
      <c r="CS39" s="15" t="s">
        <v>226</v>
      </c>
      <c r="CT39" s="15" t="s">
        <v>226</v>
      </c>
      <c r="CU39" s="15" t="s">
        <v>226</v>
      </c>
      <c r="CV39" s="15" t="s">
        <v>227</v>
      </c>
      <c r="CW39" s="15" t="s">
        <v>227</v>
      </c>
      <c r="CX39" s="15" t="s">
        <v>227</v>
      </c>
      <c r="CY39" s="15" t="s">
        <v>226</v>
      </c>
      <c r="CZ39" s="15" t="s">
        <v>226</v>
      </c>
      <c r="DA39" s="15" t="s">
        <v>226</v>
      </c>
      <c r="DB39" s="15" t="s">
        <v>226</v>
      </c>
      <c r="DC39" s="15" t="s">
        <v>226</v>
      </c>
      <c r="DD39" s="15" t="s">
        <v>227</v>
      </c>
      <c r="DE39" s="15" t="s">
        <v>227</v>
      </c>
      <c r="DF39" s="15" t="s">
        <v>226</v>
      </c>
      <c r="DG39" s="15" t="s">
        <v>227</v>
      </c>
      <c r="DH39" s="15" t="s">
        <v>226</v>
      </c>
      <c r="DI39" s="15" t="s">
        <v>227</v>
      </c>
      <c r="DJ39" s="15" t="s">
        <v>226</v>
      </c>
      <c r="DK39" s="15" t="s">
        <v>226</v>
      </c>
      <c r="DL39" s="15" t="s">
        <v>226</v>
      </c>
      <c r="DM39" s="15" t="s">
        <v>226</v>
      </c>
      <c r="DN39" s="15" t="s">
        <v>226</v>
      </c>
      <c r="DO39" s="15" t="s">
        <v>226</v>
      </c>
      <c r="DP39" s="15" t="s">
        <v>226</v>
      </c>
      <c r="DQ39" s="15" t="s">
        <v>226</v>
      </c>
      <c r="DR39" s="15" t="s">
        <v>226</v>
      </c>
      <c r="DS39" s="15" t="s">
        <v>226</v>
      </c>
      <c r="DT39" s="15" t="s">
        <v>226</v>
      </c>
      <c r="DU39" s="15" t="s">
        <v>226</v>
      </c>
      <c r="DV39" s="15" t="s">
        <v>226</v>
      </c>
      <c r="DW39" s="15" t="s">
        <v>226</v>
      </c>
      <c r="DX39" s="15" t="s">
        <v>226</v>
      </c>
      <c r="DY39" s="15" t="s">
        <v>226</v>
      </c>
      <c r="DZ39" s="15" t="s">
        <v>226</v>
      </c>
      <c r="EA39" s="15" t="s">
        <v>226</v>
      </c>
      <c r="EB39" s="15" t="s">
        <v>226</v>
      </c>
      <c r="EC39" s="15" t="s">
        <v>226</v>
      </c>
      <c r="ED39" s="15" t="s">
        <v>226</v>
      </c>
      <c r="EE39" s="15" t="s">
        <v>226</v>
      </c>
      <c r="EF39" s="15" t="s">
        <v>226</v>
      </c>
      <c r="EG39" s="15" t="s">
        <v>226</v>
      </c>
      <c r="EH39" s="15" t="s">
        <v>226</v>
      </c>
      <c r="EI39" s="15" t="s">
        <v>226</v>
      </c>
      <c r="EJ39" s="15" t="s">
        <v>226</v>
      </c>
      <c r="EK39" s="15" t="s">
        <v>227</v>
      </c>
      <c r="EL39" s="15" t="s">
        <v>226</v>
      </c>
      <c r="EM39" s="15" t="s">
        <v>226</v>
      </c>
      <c r="EN39" s="15" t="s">
        <v>226</v>
      </c>
      <c r="EO39" s="15" t="s">
        <v>226</v>
      </c>
      <c r="EP39" s="15" t="s">
        <v>226</v>
      </c>
      <c r="EQ39" s="15" t="s">
        <v>226</v>
      </c>
      <c r="ER39" s="15" t="s">
        <v>226</v>
      </c>
      <c r="ES39" s="15" t="s">
        <v>226</v>
      </c>
      <c r="ET39" s="15" t="s">
        <v>226</v>
      </c>
      <c r="EU39" s="15" t="s">
        <v>226</v>
      </c>
      <c r="EV39" s="15" t="s">
        <v>226</v>
      </c>
      <c r="EW39" s="15" t="s">
        <v>226</v>
      </c>
      <c r="EX39" s="15" t="s">
        <v>226</v>
      </c>
      <c r="EY39" s="15" t="s">
        <v>226</v>
      </c>
      <c r="EZ39" s="15" t="s">
        <v>226</v>
      </c>
      <c r="FA39" s="15" t="s">
        <v>226</v>
      </c>
      <c r="FB39" s="15" t="s">
        <v>226</v>
      </c>
      <c r="FC39" s="15" t="s">
        <v>226</v>
      </c>
      <c r="FD39" s="15" t="s">
        <v>226</v>
      </c>
      <c r="FE39" s="15" t="s">
        <v>226</v>
      </c>
      <c r="FF39" s="15" t="s">
        <v>226</v>
      </c>
      <c r="FG39" s="15" t="s">
        <v>226</v>
      </c>
      <c r="FH39" s="15" t="s">
        <v>226</v>
      </c>
      <c r="FI39" s="15" t="s">
        <v>226</v>
      </c>
      <c r="FJ39" s="15" t="s">
        <v>226</v>
      </c>
      <c r="FK39" s="15" t="s">
        <v>226</v>
      </c>
      <c r="FL39" s="15" t="s">
        <v>226</v>
      </c>
      <c r="FM39" s="15" t="s">
        <v>226</v>
      </c>
      <c r="FN39" s="15" t="s">
        <v>226</v>
      </c>
      <c r="FO39" s="15" t="s">
        <v>226</v>
      </c>
      <c r="FP39" s="15" t="s">
        <v>226</v>
      </c>
      <c r="FQ39" s="15" t="s">
        <v>226</v>
      </c>
      <c r="FR39" s="15" t="s">
        <v>226</v>
      </c>
      <c r="FS39" s="15" t="s">
        <v>226</v>
      </c>
      <c r="FT39" s="15" t="s">
        <v>226</v>
      </c>
      <c r="FU39" s="15" t="s">
        <v>226</v>
      </c>
      <c r="FV39" s="15" t="s">
        <v>226</v>
      </c>
      <c r="FW39" s="15" t="s">
        <v>226</v>
      </c>
      <c r="FX39" s="15" t="s">
        <v>226</v>
      </c>
      <c r="FY39" s="15" t="s">
        <v>226</v>
      </c>
      <c r="FZ39" s="15" t="s">
        <v>226</v>
      </c>
      <c r="GA39" s="15" t="s">
        <v>226</v>
      </c>
      <c r="GB39" s="15" t="s">
        <v>226</v>
      </c>
      <c r="GC39" s="15" t="s">
        <v>226</v>
      </c>
      <c r="GD39" s="15" t="s">
        <v>226</v>
      </c>
      <c r="GE39" s="15" t="s">
        <v>226</v>
      </c>
      <c r="GF39" s="15" t="s">
        <v>226</v>
      </c>
      <c r="GG39" s="15" t="s">
        <v>226</v>
      </c>
      <c r="GH39" s="15" t="s">
        <v>226</v>
      </c>
      <c r="GI39" s="15" t="s">
        <v>226</v>
      </c>
      <c r="GJ39" s="15" t="s">
        <v>226</v>
      </c>
      <c r="GK39" s="15" t="s">
        <v>226</v>
      </c>
      <c r="GL39" s="15" t="s">
        <v>226</v>
      </c>
      <c r="GM39" s="15" t="s">
        <v>226</v>
      </c>
      <c r="GN39" s="15" t="s">
        <v>226</v>
      </c>
      <c r="GO39" s="15" t="s">
        <v>226</v>
      </c>
      <c r="GP39" s="15" t="s">
        <v>226</v>
      </c>
      <c r="GQ39" s="15" t="s">
        <v>226</v>
      </c>
      <c r="GR39" s="15" t="s">
        <v>226</v>
      </c>
      <c r="GS39" s="15" t="s">
        <v>226</v>
      </c>
      <c r="GT39" s="15" t="s">
        <v>226</v>
      </c>
      <c r="GU39" s="15" t="s">
        <v>226</v>
      </c>
      <c r="GV39" s="15" t="s">
        <v>226</v>
      </c>
      <c r="GW39" s="15" t="s">
        <v>226</v>
      </c>
      <c r="GX39" s="15" t="s">
        <v>226</v>
      </c>
      <c r="GY39" s="15" t="s">
        <v>226</v>
      </c>
      <c r="GZ39" s="15" t="s">
        <v>226</v>
      </c>
      <c r="HA39" s="15" t="s">
        <v>226</v>
      </c>
      <c r="HB39" s="15" t="s">
        <v>226</v>
      </c>
      <c r="HC39" s="15" t="s">
        <v>226</v>
      </c>
      <c r="HD39" s="15" t="s">
        <v>226</v>
      </c>
      <c r="HE39" s="15" t="s">
        <v>227</v>
      </c>
      <c r="HF39" s="15" t="s">
        <v>226</v>
      </c>
      <c r="HG39" s="15" t="s">
        <v>226</v>
      </c>
      <c r="HH39" s="15" t="s">
        <v>226</v>
      </c>
      <c r="HI39" s="15" t="s">
        <v>226</v>
      </c>
      <c r="HJ39" s="15" t="s">
        <v>226</v>
      </c>
      <c r="HK39" s="15" t="s">
        <v>226</v>
      </c>
      <c r="HL39" s="15"/>
    </row>
    <row r="40" s="1" customFormat="true" ht="30" customHeight="true" spans="1:220">
      <c r="A40" s="15" t="s">
        <v>324</v>
      </c>
      <c r="B40" s="15" t="s">
        <v>226</v>
      </c>
      <c r="C40" s="15" t="s">
        <v>226</v>
      </c>
      <c r="D40" s="15" t="s">
        <v>226</v>
      </c>
      <c r="E40" s="15" t="s">
        <v>226</v>
      </c>
      <c r="F40" s="15" t="s">
        <v>226</v>
      </c>
      <c r="G40" s="15" t="s">
        <v>226</v>
      </c>
      <c r="H40" s="15" t="s">
        <v>226</v>
      </c>
      <c r="I40" s="15" t="s">
        <v>226</v>
      </c>
      <c r="J40" s="15" t="s">
        <v>226</v>
      </c>
      <c r="K40" s="15" t="s">
        <v>226</v>
      </c>
      <c r="L40" s="15" t="s">
        <v>226</v>
      </c>
      <c r="M40" s="15" t="s">
        <v>226</v>
      </c>
      <c r="N40" s="15" t="s">
        <v>226</v>
      </c>
      <c r="O40" s="15" t="s">
        <v>226</v>
      </c>
      <c r="P40" s="15" t="s">
        <v>226</v>
      </c>
      <c r="Q40" s="15" t="s">
        <v>226</v>
      </c>
      <c r="R40" s="15" t="s">
        <v>226</v>
      </c>
      <c r="S40" s="15" t="s">
        <v>226</v>
      </c>
      <c r="T40" s="15" t="s">
        <v>226</v>
      </c>
      <c r="U40" s="15" t="s">
        <v>226</v>
      </c>
      <c r="V40" s="15" t="s">
        <v>226</v>
      </c>
      <c r="W40" s="15" t="s">
        <v>226</v>
      </c>
      <c r="X40" s="15" t="s">
        <v>226</v>
      </c>
      <c r="Y40" s="15" t="s">
        <v>226</v>
      </c>
      <c r="Z40" s="15" t="s">
        <v>226</v>
      </c>
      <c r="AA40" s="15" t="s">
        <v>226</v>
      </c>
      <c r="AB40" s="15" t="s">
        <v>226</v>
      </c>
      <c r="AC40" s="15" t="s">
        <v>226</v>
      </c>
      <c r="AD40" s="15" t="s">
        <v>226</v>
      </c>
      <c r="AE40" s="15" t="s">
        <v>226</v>
      </c>
      <c r="AF40" s="15" t="s">
        <v>226</v>
      </c>
      <c r="AG40" s="15" t="s">
        <v>226</v>
      </c>
      <c r="AH40" s="15" t="s">
        <v>226</v>
      </c>
      <c r="AI40" s="15" t="s">
        <v>226</v>
      </c>
      <c r="AJ40" s="15" t="s">
        <v>226</v>
      </c>
      <c r="AK40" s="15" t="s">
        <v>226</v>
      </c>
      <c r="AL40" s="15" t="s">
        <v>226</v>
      </c>
      <c r="AM40" s="15" t="s">
        <v>226</v>
      </c>
      <c r="AN40" s="15" t="s">
        <v>226</v>
      </c>
      <c r="AO40" s="14" t="s">
        <v>226</v>
      </c>
      <c r="AP40" s="14" t="s">
        <v>226</v>
      </c>
      <c r="AQ40" s="14" t="s">
        <v>226</v>
      </c>
      <c r="AR40" s="14" t="s">
        <v>226</v>
      </c>
      <c r="AS40" s="14" t="s">
        <v>226</v>
      </c>
      <c r="AT40" s="14" t="s">
        <v>226</v>
      </c>
      <c r="AU40" s="14" t="s">
        <v>226</v>
      </c>
      <c r="AV40" s="14" t="s">
        <v>226</v>
      </c>
      <c r="AW40" s="14" t="s">
        <v>226</v>
      </c>
      <c r="AX40" s="14" t="s">
        <v>226</v>
      </c>
      <c r="AY40" s="14" t="s">
        <v>226</v>
      </c>
      <c r="AZ40" s="14" t="s">
        <v>226</v>
      </c>
      <c r="BA40" s="14" t="s">
        <v>226</v>
      </c>
      <c r="BB40" s="14" t="s">
        <v>226</v>
      </c>
      <c r="BC40" s="14" t="s">
        <v>226</v>
      </c>
      <c r="BD40" s="14" t="s">
        <v>226</v>
      </c>
      <c r="BE40" s="14" t="s">
        <v>226</v>
      </c>
      <c r="BF40" s="14" t="s">
        <v>226</v>
      </c>
      <c r="BG40" s="14" t="s">
        <v>226</v>
      </c>
      <c r="BH40" s="14" t="s">
        <v>226</v>
      </c>
      <c r="BI40" s="14" t="s">
        <v>226</v>
      </c>
      <c r="BJ40" s="14" t="s">
        <v>226</v>
      </c>
      <c r="BK40" s="14" t="s">
        <v>226</v>
      </c>
      <c r="BL40" s="14" t="s">
        <v>226</v>
      </c>
      <c r="BM40" s="14" t="s">
        <v>226</v>
      </c>
      <c r="BN40" s="14" t="s">
        <v>226</v>
      </c>
      <c r="BO40" s="14" t="s">
        <v>226</v>
      </c>
      <c r="BP40" s="14" t="s">
        <v>226</v>
      </c>
      <c r="BQ40" s="14" t="s">
        <v>226</v>
      </c>
      <c r="BR40" s="14" t="s">
        <v>226</v>
      </c>
      <c r="BS40" s="14" t="s">
        <v>226</v>
      </c>
      <c r="BT40" s="14" t="s">
        <v>226</v>
      </c>
      <c r="BU40" s="27" t="s">
        <v>227</v>
      </c>
      <c r="BV40" s="14" t="s">
        <v>226</v>
      </c>
      <c r="BW40" s="14" t="s">
        <v>226</v>
      </c>
      <c r="BX40" s="14" t="s">
        <v>226</v>
      </c>
      <c r="BY40" s="14" t="s">
        <v>226</v>
      </c>
      <c r="BZ40" s="14" t="s">
        <v>226</v>
      </c>
      <c r="CA40" s="14" t="s">
        <v>226</v>
      </c>
      <c r="CB40" s="14" t="s">
        <v>226</v>
      </c>
      <c r="CC40" s="14" t="s">
        <v>226</v>
      </c>
      <c r="CD40" s="14" t="s">
        <v>226</v>
      </c>
      <c r="CE40" s="14" t="s">
        <v>226</v>
      </c>
      <c r="CF40" s="14" t="s">
        <v>226</v>
      </c>
      <c r="CG40" s="14" t="s">
        <v>226</v>
      </c>
      <c r="CH40" s="14" t="s">
        <v>226</v>
      </c>
      <c r="CI40" s="14" t="s">
        <v>226</v>
      </c>
      <c r="CJ40" s="14" t="s">
        <v>226</v>
      </c>
      <c r="CK40" s="14" t="s">
        <v>226</v>
      </c>
      <c r="CL40" s="14" t="s">
        <v>226</v>
      </c>
      <c r="CM40" s="14" t="s">
        <v>226</v>
      </c>
      <c r="CN40" s="14" t="s">
        <v>226</v>
      </c>
      <c r="CO40" s="14" t="s">
        <v>226</v>
      </c>
      <c r="CP40" s="14" t="s">
        <v>226</v>
      </c>
      <c r="CQ40" s="14" t="s">
        <v>226</v>
      </c>
      <c r="CR40" s="14" t="s">
        <v>226</v>
      </c>
      <c r="CS40" s="14" t="s">
        <v>226</v>
      </c>
      <c r="CT40" s="14" t="s">
        <v>226</v>
      </c>
      <c r="CU40" s="14" t="s">
        <v>226</v>
      </c>
      <c r="CV40" s="14" t="s">
        <v>226</v>
      </c>
      <c r="CW40" s="24" t="s">
        <v>227</v>
      </c>
      <c r="CX40" s="24" t="s">
        <v>227</v>
      </c>
      <c r="CY40" s="24" t="s">
        <v>226</v>
      </c>
      <c r="CZ40" s="14" t="s">
        <v>226</v>
      </c>
      <c r="DA40" s="14" t="s">
        <v>226</v>
      </c>
      <c r="DB40" s="14" t="s">
        <v>226</v>
      </c>
      <c r="DC40" s="14" t="s">
        <v>226</v>
      </c>
      <c r="DD40" s="14" t="s">
        <v>226</v>
      </c>
      <c r="DE40" s="14" t="s">
        <v>226</v>
      </c>
      <c r="DF40" s="14" t="s">
        <v>226</v>
      </c>
      <c r="DG40" s="14" t="s">
        <v>226</v>
      </c>
      <c r="DH40" s="24" t="s">
        <v>227</v>
      </c>
      <c r="DI40" s="14" t="s">
        <v>226</v>
      </c>
      <c r="DJ40" s="14" t="s">
        <v>226</v>
      </c>
      <c r="DK40" s="14" t="s">
        <v>226</v>
      </c>
      <c r="DL40" s="14" t="s">
        <v>226</v>
      </c>
      <c r="DM40" s="14" t="s">
        <v>226</v>
      </c>
      <c r="DN40" s="14" t="s">
        <v>226</v>
      </c>
      <c r="DO40" s="24" t="s">
        <v>226</v>
      </c>
      <c r="DP40" s="24" t="s">
        <v>226</v>
      </c>
      <c r="DQ40" s="24" t="s">
        <v>226</v>
      </c>
      <c r="DR40" s="24" t="s">
        <v>226</v>
      </c>
      <c r="DS40" s="24" t="s">
        <v>226</v>
      </c>
      <c r="DT40" s="24" t="s">
        <v>226</v>
      </c>
      <c r="DU40" s="24" t="s">
        <v>226</v>
      </c>
      <c r="DV40" s="24" t="s">
        <v>226</v>
      </c>
      <c r="DW40" s="24" t="s">
        <v>226</v>
      </c>
      <c r="DX40" s="24" t="s">
        <v>226</v>
      </c>
      <c r="DY40" s="24" t="s">
        <v>226</v>
      </c>
      <c r="DZ40" s="24" t="s">
        <v>226</v>
      </c>
      <c r="EA40" s="24" t="s">
        <v>226</v>
      </c>
      <c r="EB40" s="24" t="s">
        <v>226</v>
      </c>
      <c r="EC40" s="24" t="s">
        <v>226</v>
      </c>
      <c r="ED40" s="24" t="s">
        <v>226</v>
      </c>
      <c r="EE40" s="24" t="s">
        <v>226</v>
      </c>
      <c r="EF40" s="24" t="s">
        <v>226</v>
      </c>
      <c r="EG40" s="24" t="s">
        <v>226</v>
      </c>
      <c r="EH40" s="24" t="s">
        <v>226</v>
      </c>
      <c r="EI40" s="24" t="s">
        <v>226</v>
      </c>
      <c r="EJ40" s="24" t="s">
        <v>227</v>
      </c>
      <c r="EK40" s="24" t="s">
        <v>226</v>
      </c>
      <c r="EL40" s="24" t="s">
        <v>226</v>
      </c>
      <c r="EM40" s="24" t="s">
        <v>226</v>
      </c>
      <c r="EN40" s="24" t="s">
        <v>226</v>
      </c>
      <c r="EO40" s="24" t="s">
        <v>226</v>
      </c>
      <c r="EP40" s="24" t="s">
        <v>226</v>
      </c>
      <c r="EQ40" s="24" t="s">
        <v>226</v>
      </c>
      <c r="ER40" s="24" t="s">
        <v>226</v>
      </c>
      <c r="ES40" s="24" t="s">
        <v>226</v>
      </c>
      <c r="ET40" s="24" t="s">
        <v>226</v>
      </c>
      <c r="EU40" s="24" t="s">
        <v>226</v>
      </c>
      <c r="EV40" s="24" t="s">
        <v>226</v>
      </c>
      <c r="EW40" s="24" t="s">
        <v>226</v>
      </c>
      <c r="EX40" s="24" t="s">
        <v>226</v>
      </c>
      <c r="EY40" s="24" t="s">
        <v>226</v>
      </c>
      <c r="EZ40" s="24" t="s">
        <v>226</v>
      </c>
      <c r="FA40" s="24" t="s">
        <v>226</v>
      </c>
      <c r="FB40" s="24" t="s">
        <v>226</v>
      </c>
      <c r="FC40" s="24" t="s">
        <v>226</v>
      </c>
      <c r="FD40" s="24" t="s">
        <v>226</v>
      </c>
      <c r="FE40" s="24" t="s">
        <v>226</v>
      </c>
      <c r="FF40" s="24" t="s">
        <v>226</v>
      </c>
      <c r="FG40" s="24" t="s">
        <v>226</v>
      </c>
      <c r="FH40" s="24" t="s">
        <v>226</v>
      </c>
      <c r="FI40" s="24" t="s">
        <v>226</v>
      </c>
      <c r="FJ40" s="24" t="s">
        <v>226</v>
      </c>
      <c r="FK40" s="24" t="s">
        <v>226</v>
      </c>
      <c r="FL40" s="24" t="s">
        <v>226</v>
      </c>
      <c r="FM40" s="24" t="s">
        <v>226</v>
      </c>
      <c r="FN40" s="24" t="s">
        <v>226</v>
      </c>
      <c r="FO40" s="24" t="s">
        <v>226</v>
      </c>
      <c r="FP40" s="24" t="s">
        <v>226</v>
      </c>
      <c r="FQ40" s="24" t="s">
        <v>226</v>
      </c>
      <c r="FR40" s="24" t="s">
        <v>226</v>
      </c>
      <c r="FS40" s="24" t="s">
        <v>226</v>
      </c>
      <c r="FT40" s="24" t="s">
        <v>226</v>
      </c>
      <c r="FU40" s="24" t="s">
        <v>226</v>
      </c>
      <c r="FV40" s="24" t="s">
        <v>226</v>
      </c>
      <c r="FW40" s="24" t="s">
        <v>226</v>
      </c>
      <c r="FX40" s="24" t="s">
        <v>226</v>
      </c>
      <c r="FY40" s="24" t="s">
        <v>226</v>
      </c>
      <c r="FZ40" s="24" t="s">
        <v>226</v>
      </c>
      <c r="GA40" s="24" t="s">
        <v>226</v>
      </c>
      <c r="GB40" s="24" t="s">
        <v>226</v>
      </c>
      <c r="GC40" s="24" t="s">
        <v>226</v>
      </c>
      <c r="GD40" s="24" t="s">
        <v>226</v>
      </c>
      <c r="GE40" s="24" t="s">
        <v>226</v>
      </c>
      <c r="GF40" s="24" t="s">
        <v>226</v>
      </c>
      <c r="GG40" s="24" t="s">
        <v>226</v>
      </c>
      <c r="GH40" s="24" t="s">
        <v>226</v>
      </c>
      <c r="GI40" s="24" t="s">
        <v>226</v>
      </c>
      <c r="GJ40" s="24" t="s">
        <v>226</v>
      </c>
      <c r="GK40" s="24" t="s">
        <v>226</v>
      </c>
      <c r="GL40" s="24" t="s">
        <v>226</v>
      </c>
      <c r="GM40" s="24" t="s">
        <v>226</v>
      </c>
      <c r="GN40" s="24" t="s">
        <v>226</v>
      </c>
      <c r="GO40" s="24" t="s">
        <v>226</v>
      </c>
      <c r="GP40" s="24" t="s">
        <v>226</v>
      </c>
      <c r="GQ40" s="24" t="s">
        <v>226</v>
      </c>
      <c r="GR40" s="24" t="s">
        <v>226</v>
      </c>
      <c r="GS40" s="24" t="s">
        <v>226</v>
      </c>
      <c r="GT40" s="24" t="s">
        <v>226</v>
      </c>
      <c r="GU40" s="24" t="s">
        <v>226</v>
      </c>
      <c r="GV40" s="24" t="s">
        <v>226</v>
      </c>
      <c r="GW40" s="24" t="s">
        <v>226</v>
      </c>
      <c r="GX40" s="24" t="s">
        <v>226</v>
      </c>
      <c r="GY40" s="24" t="s">
        <v>226</v>
      </c>
      <c r="GZ40" s="24" t="s">
        <v>226</v>
      </c>
      <c r="HA40" s="24" t="s">
        <v>226</v>
      </c>
      <c r="HB40" s="24" t="s">
        <v>226</v>
      </c>
      <c r="HC40" s="24" t="s">
        <v>226</v>
      </c>
      <c r="HD40" s="24" t="s">
        <v>226</v>
      </c>
      <c r="HE40" s="24" t="s">
        <v>226</v>
      </c>
      <c r="HF40" s="24" t="s">
        <v>226</v>
      </c>
      <c r="HG40" s="24" t="s">
        <v>226</v>
      </c>
      <c r="HH40" s="24" t="s">
        <v>226</v>
      </c>
      <c r="HI40" s="24" t="s">
        <v>226</v>
      </c>
      <c r="HJ40" s="24" t="s">
        <v>226</v>
      </c>
      <c r="HK40" s="24" t="s">
        <v>226</v>
      </c>
      <c r="HL40" s="24" t="s">
        <v>226</v>
      </c>
    </row>
    <row r="41" s="1" customFormat="true" ht="30" customHeight="true" spans="1:220">
      <c r="A41" s="15" t="s">
        <v>325</v>
      </c>
      <c r="B41" s="15"/>
      <c r="C41" s="15"/>
      <c r="D41" s="15"/>
      <c r="E41" s="15"/>
      <c r="F41" s="15"/>
      <c r="G41" s="15"/>
      <c r="H41" s="15" t="s">
        <v>227</v>
      </c>
      <c r="I41" s="15" t="s">
        <v>226</v>
      </c>
      <c r="J41" s="15"/>
      <c r="K41" s="15" t="s">
        <v>226</v>
      </c>
      <c r="L41" s="15" t="s">
        <v>227</v>
      </c>
      <c r="M41" s="15" t="s">
        <v>227</v>
      </c>
      <c r="N41" s="15" t="s">
        <v>227</v>
      </c>
      <c r="O41" s="15" t="s">
        <v>227</v>
      </c>
      <c r="P41" s="15" t="s">
        <v>226</v>
      </c>
      <c r="Q41" s="15" t="s">
        <v>226</v>
      </c>
      <c r="R41" s="15"/>
      <c r="S41" s="15" t="s">
        <v>227</v>
      </c>
      <c r="T41" s="15" t="s">
        <v>227</v>
      </c>
      <c r="U41" s="15" t="s">
        <v>227</v>
      </c>
      <c r="V41" s="15" t="s">
        <v>227</v>
      </c>
      <c r="W41" s="15" t="s">
        <v>227</v>
      </c>
      <c r="X41" s="15" t="s">
        <v>227</v>
      </c>
      <c r="Y41" s="15"/>
      <c r="Z41" s="15"/>
      <c r="AA41" s="15" t="s">
        <v>226</v>
      </c>
      <c r="AB41" s="15" t="s">
        <v>226</v>
      </c>
      <c r="AC41" s="15" t="s">
        <v>227</v>
      </c>
      <c r="AD41" s="15" t="s">
        <v>226</v>
      </c>
      <c r="AE41" s="15"/>
      <c r="AF41" s="15"/>
      <c r="AG41" s="15" t="s">
        <v>226</v>
      </c>
      <c r="AH41" s="15" t="s">
        <v>226</v>
      </c>
      <c r="AI41" s="15" t="s">
        <v>226</v>
      </c>
      <c r="AJ41" s="15" t="s">
        <v>227</v>
      </c>
      <c r="AK41" s="15" t="s">
        <v>227</v>
      </c>
      <c r="AL41" s="15" t="s">
        <v>227</v>
      </c>
      <c r="AM41" s="15"/>
      <c r="AN41" s="15" t="s">
        <v>227</v>
      </c>
      <c r="AO41" s="15" t="s">
        <v>227</v>
      </c>
      <c r="AP41" s="15" t="s">
        <v>227</v>
      </c>
      <c r="AQ41" s="15"/>
      <c r="AR41" s="15" t="s">
        <v>227</v>
      </c>
      <c r="AS41" s="15"/>
      <c r="AT41" s="15" t="s">
        <v>227</v>
      </c>
      <c r="AU41" s="15" t="s">
        <v>227</v>
      </c>
      <c r="AV41" s="15"/>
      <c r="AW41" s="15"/>
      <c r="AX41" s="15" t="s">
        <v>227</v>
      </c>
      <c r="AY41" s="15"/>
      <c r="AZ41" s="15" t="s">
        <v>226</v>
      </c>
      <c r="BA41" s="15" t="s">
        <v>226</v>
      </c>
      <c r="BB41" s="15"/>
      <c r="BC41" s="15"/>
      <c r="BD41" s="15"/>
      <c r="BE41" s="15" t="s">
        <v>226</v>
      </c>
      <c r="BF41" s="15"/>
      <c r="BG41" s="15"/>
      <c r="BH41" s="15"/>
      <c r="BI41" s="15"/>
      <c r="BJ41" s="15"/>
      <c r="BK41" s="15"/>
      <c r="BL41" s="15"/>
      <c r="BM41" s="15" t="s">
        <v>226</v>
      </c>
      <c r="BN41" s="15"/>
      <c r="BO41" s="15"/>
      <c r="BP41" s="15"/>
      <c r="BQ41" s="15" t="s">
        <v>226</v>
      </c>
      <c r="BR41" s="15" t="s">
        <v>227</v>
      </c>
      <c r="BS41" s="15" t="s">
        <v>227</v>
      </c>
      <c r="BT41" s="15" t="s">
        <v>227</v>
      </c>
      <c r="BU41" s="15" t="s">
        <v>227</v>
      </c>
      <c r="BV41" s="15" t="s">
        <v>227</v>
      </c>
      <c r="BW41" s="15"/>
      <c r="BX41" s="15" t="s">
        <v>227</v>
      </c>
      <c r="BY41" s="15" t="s">
        <v>227</v>
      </c>
      <c r="BZ41" s="15" t="s">
        <v>226</v>
      </c>
      <c r="CA41" s="15" t="s">
        <v>227</v>
      </c>
      <c r="CB41" s="15" t="s">
        <v>227</v>
      </c>
      <c r="CC41" s="15" t="s">
        <v>227</v>
      </c>
      <c r="CD41" s="15" t="s">
        <v>227</v>
      </c>
      <c r="CE41" s="15" t="s">
        <v>226</v>
      </c>
      <c r="CF41" s="15"/>
      <c r="CG41" s="15"/>
      <c r="CH41" s="15"/>
      <c r="CI41" s="15"/>
      <c r="CJ41" s="15"/>
      <c r="CK41" s="15"/>
      <c r="CL41" s="15"/>
      <c r="CM41" s="15"/>
      <c r="CN41" s="15" t="s">
        <v>226</v>
      </c>
      <c r="CO41" s="15"/>
      <c r="CP41" s="15"/>
      <c r="CQ41" s="15" t="s">
        <v>226</v>
      </c>
      <c r="CR41" s="15"/>
      <c r="CS41" s="15"/>
      <c r="CT41" s="15" t="s">
        <v>226</v>
      </c>
      <c r="CU41" s="15"/>
      <c r="CV41" s="15"/>
      <c r="CW41" s="15"/>
      <c r="CX41" s="15"/>
      <c r="CY41" s="15" t="s">
        <v>227</v>
      </c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 t="s">
        <v>227</v>
      </c>
      <c r="DM41" s="15"/>
      <c r="DN41" s="15"/>
      <c r="DO41" s="15"/>
      <c r="DP41" s="15"/>
      <c r="DQ41" s="15"/>
      <c r="DR41" s="15"/>
      <c r="DS41" s="15"/>
      <c r="DT41" s="15"/>
      <c r="DU41" s="15" t="s">
        <v>227</v>
      </c>
      <c r="DV41" s="15" t="s">
        <v>227</v>
      </c>
      <c r="DW41" s="15" t="s">
        <v>227</v>
      </c>
      <c r="DX41" s="15"/>
      <c r="DY41" s="15"/>
      <c r="DZ41" s="15"/>
      <c r="EA41" s="15" t="s">
        <v>226</v>
      </c>
      <c r="EB41" s="15"/>
      <c r="EC41" s="15"/>
      <c r="ED41" s="15"/>
      <c r="EE41" s="15"/>
      <c r="EF41" s="15" t="s">
        <v>226</v>
      </c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 t="s">
        <v>226</v>
      </c>
      <c r="ER41" s="15"/>
      <c r="ES41" s="15"/>
      <c r="ET41" s="15"/>
      <c r="EU41" s="15"/>
      <c r="EV41" s="15" t="s">
        <v>226</v>
      </c>
      <c r="EW41" s="15"/>
      <c r="EX41" s="15"/>
      <c r="EY41" s="15" t="s">
        <v>226</v>
      </c>
      <c r="EZ41" s="15"/>
      <c r="FA41" s="15"/>
      <c r="FB41" s="15"/>
      <c r="FC41" s="15" t="s">
        <v>226</v>
      </c>
      <c r="FD41" s="15" t="s">
        <v>226</v>
      </c>
      <c r="FE41" s="15"/>
      <c r="FF41" s="15" t="s">
        <v>226</v>
      </c>
      <c r="FG41" s="15"/>
      <c r="FH41" s="15"/>
      <c r="FI41" s="15"/>
      <c r="FJ41" s="15"/>
      <c r="FK41" s="15" t="s">
        <v>226</v>
      </c>
      <c r="FL41" s="15"/>
      <c r="FM41" s="15"/>
      <c r="FN41" s="15"/>
      <c r="FO41" s="15"/>
      <c r="FP41" s="15"/>
      <c r="FQ41" s="15"/>
      <c r="FR41" s="15"/>
      <c r="FS41" s="15"/>
      <c r="FT41" s="15" t="s">
        <v>226</v>
      </c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 t="s">
        <v>226</v>
      </c>
      <c r="GF41" s="15"/>
      <c r="GG41" s="15" t="s">
        <v>226</v>
      </c>
      <c r="GH41" s="15" t="s">
        <v>227</v>
      </c>
      <c r="GI41" s="15"/>
      <c r="GJ41" s="15" t="s">
        <v>226</v>
      </c>
      <c r="GK41" s="15"/>
      <c r="GL41" s="15"/>
      <c r="GM41" s="15"/>
      <c r="GN41" s="15" t="s">
        <v>226</v>
      </c>
      <c r="GO41" s="15"/>
      <c r="GP41" s="15" t="s">
        <v>226</v>
      </c>
      <c r="GQ41" s="15"/>
      <c r="GR41" s="15"/>
      <c r="GS41" s="15"/>
      <c r="GT41" s="15" t="s">
        <v>226</v>
      </c>
      <c r="GU41" s="15"/>
      <c r="GV41" s="15"/>
      <c r="GW41" s="15"/>
      <c r="GX41" s="15"/>
      <c r="GY41" s="15"/>
      <c r="GZ41" s="15"/>
      <c r="HA41" s="15"/>
      <c r="HB41" s="15"/>
      <c r="HC41" s="15"/>
      <c r="HD41" s="15" t="s">
        <v>226</v>
      </c>
      <c r="HE41" s="15"/>
      <c r="HF41" s="15" t="s">
        <v>227</v>
      </c>
      <c r="HG41" s="15"/>
      <c r="HH41" s="15"/>
      <c r="HI41" s="15"/>
      <c r="HJ41" s="15"/>
      <c r="HK41" s="15"/>
      <c r="HL41" s="15"/>
    </row>
    <row r="42" s="1" customFormat="true" ht="30" customHeight="true" spans="1:220">
      <c r="A42" s="15" t="s">
        <v>326</v>
      </c>
      <c r="B42" s="15"/>
      <c r="C42" s="15"/>
      <c r="D42" s="15"/>
      <c r="E42" s="15"/>
      <c r="F42" s="15"/>
      <c r="G42" s="15"/>
      <c r="H42" s="15"/>
      <c r="I42" s="15"/>
      <c r="J42" s="15"/>
      <c r="K42" s="15" t="s">
        <v>227</v>
      </c>
      <c r="L42" s="15"/>
      <c r="M42" s="15"/>
      <c r="N42" s="15"/>
      <c r="O42" s="15"/>
      <c r="P42" s="15"/>
      <c r="Q42" s="15"/>
      <c r="R42" s="15"/>
      <c r="S42" s="15" t="s">
        <v>227</v>
      </c>
      <c r="T42" s="15"/>
      <c r="U42" s="15" t="s">
        <v>227</v>
      </c>
      <c r="V42" s="15" t="s">
        <v>226</v>
      </c>
      <c r="W42" s="15"/>
      <c r="X42" s="15" t="s">
        <v>226</v>
      </c>
      <c r="Y42" s="15"/>
      <c r="Z42" s="15"/>
      <c r="AA42" s="15" t="s">
        <v>226</v>
      </c>
      <c r="AB42" s="15" t="s">
        <v>226</v>
      </c>
      <c r="AC42" s="15" t="s">
        <v>226</v>
      </c>
      <c r="AD42" s="15" t="s">
        <v>226</v>
      </c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 t="s">
        <v>227</v>
      </c>
      <c r="AP42" s="15"/>
      <c r="AQ42" s="15"/>
      <c r="AR42" s="15" t="s">
        <v>227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 t="s">
        <v>227</v>
      </c>
      <c r="BT42" s="15"/>
      <c r="BU42" s="15" t="s">
        <v>226</v>
      </c>
      <c r="BV42" s="15" t="s">
        <v>226</v>
      </c>
      <c r="BW42" s="15"/>
      <c r="BX42" s="15"/>
      <c r="BY42" s="15" t="s">
        <v>226</v>
      </c>
      <c r="BZ42" s="15"/>
      <c r="CA42" s="15"/>
      <c r="CB42" s="15"/>
      <c r="CC42" s="15"/>
      <c r="CD42" s="15" t="s">
        <v>226</v>
      </c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 t="s">
        <v>227</v>
      </c>
      <c r="CX42" s="15"/>
      <c r="CY42" s="15"/>
      <c r="CZ42" s="15"/>
      <c r="DA42" s="15"/>
      <c r="DB42" s="15"/>
      <c r="DC42" s="15"/>
      <c r="DD42" s="15" t="s">
        <v>227</v>
      </c>
      <c r="DE42" s="15"/>
      <c r="DF42" s="15" t="s">
        <v>227</v>
      </c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</row>
    <row r="43" s="1" customFormat="true" ht="30" customHeight="true" spans="1:220">
      <c r="A43" s="15" t="s">
        <v>327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 t="s">
        <v>227</v>
      </c>
      <c r="DD43" s="15" t="s">
        <v>227</v>
      </c>
      <c r="DE43" s="15" t="s">
        <v>227</v>
      </c>
      <c r="DF43" s="15" t="s">
        <v>227</v>
      </c>
      <c r="DG43" s="15"/>
      <c r="DH43" s="15"/>
      <c r="DI43" s="15"/>
      <c r="DJ43" s="15" t="s">
        <v>227</v>
      </c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 t="s">
        <v>227</v>
      </c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 t="s">
        <v>227</v>
      </c>
      <c r="HL43" s="15"/>
    </row>
    <row r="44" s="4" customFormat="true" ht="30" customHeight="true" spans="1:220">
      <c r="A44" s="15" t="s">
        <v>328</v>
      </c>
      <c r="B44" s="14" t="s">
        <v>226</v>
      </c>
      <c r="C44" s="14" t="s">
        <v>226</v>
      </c>
      <c r="D44" s="14" t="s">
        <v>226</v>
      </c>
      <c r="E44" s="14" t="s">
        <v>226</v>
      </c>
      <c r="F44" s="14" t="s">
        <v>226</v>
      </c>
      <c r="G44" s="14" t="s">
        <v>226</v>
      </c>
      <c r="H44" s="14" t="s">
        <v>226</v>
      </c>
      <c r="I44" s="14" t="s">
        <v>226</v>
      </c>
      <c r="J44" s="14" t="s">
        <v>226</v>
      </c>
      <c r="K44" s="14" t="s">
        <v>226</v>
      </c>
      <c r="L44" s="14" t="s">
        <v>226</v>
      </c>
      <c r="M44" s="14" t="s">
        <v>226</v>
      </c>
      <c r="N44" s="14" t="s">
        <v>226</v>
      </c>
      <c r="O44" s="14" t="s">
        <v>226</v>
      </c>
      <c r="P44" s="14" t="s">
        <v>226</v>
      </c>
      <c r="Q44" s="14" t="s">
        <v>226</v>
      </c>
      <c r="R44" s="14" t="s">
        <v>226</v>
      </c>
      <c r="S44" s="14" t="s">
        <v>226</v>
      </c>
      <c r="T44" s="14" t="s">
        <v>226</v>
      </c>
      <c r="U44" s="14" t="s">
        <v>226</v>
      </c>
      <c r="V44" s="14" t="s">
        <v>226</v>
      </c>
      <c r="W44" s="14" t="s">
        <v>226</v>
      </c>
      <c r="X44" s="14" t="s">
        <v>226</v>
      </c>
      <c r="Y44" s="14" t="s">
        <v>226</v>
      </c>
      <c r="Z44" s="14" t="s">
        <v>226</v>
      </c>
      <c r="AA44" s="14" t="s">
        <v>226</v>
      </c>
      <c r="AB44" s="14" t="s">
        <v>226</v>
      </c>
      <c r="AC44" s="14" t="s">
        <v>226</v>
      </c>
      <c r="AD44" s="14" t="s">
        <v>226</v>
      </c>
      <c r="AE44" s="14" t="s">
        <v>226</v>
      </c>
      <c r="AF44" s="14" t="s">
        <v>226</v>
      </c>
      <c r="AG44" s="14" t="s">
        <v>226</v>
      </c>
      <c r="AH44" s="14" t="s">
        <v>226</v>
      </c>
      <c r="AI44" s="14" t="s">
        <v>226</v>
      </c>
      <c r="AJ44" s="14" t="s">
        <v>226</v>
      </c>
      <c r="AK44" s="14" t="s">
        <v>226</v>
      </c>
      <c r="AL44" s="27" t="s">
        <v>227</v>
      </c>
      <c r="AM44" s="14" t="s">
        <v>226</v>
      </c>
      <c r="AN44" s="14" t="s">
        <v>226</v>
      </c>
      <c r="AO44" s="14" t="s">
        <v>226</v>
      </c>
      <c r="AP44" s="14" t="s">
        <v>226</v>
      </c>
      <c r="AQ44" s="14" t="s">
        <v>226</v>
      </c>
      <c r="AR44" s="14" t="s">
        <v>226</v>
      </c>
      <c r="AS44" s="14" t="s">
        <v>226</v>
      </c>
      <c r="AT44" s="14" t="s">
        <v>226</v>
      </c>
      <c r="AU44" s="14" t="s">
        <v>226</v>
      </c>
      <c r="AV44" s="14" t="s">
        <v>226</v>
      </c>
      <c r="AW44" s="14" t="s">
        <v>226</v>
      </c>
      <c r="AX44" s="14" t="s">
        <v>226</v>
      </c>
      <c r="AY44" s="14" t="s">
        <v>226</v>
      </c>
      <c r="AZ44" s="14" t="s">
        <v>226</v>
      </c>
      <c r="BA44" s="14" t="s">
        <v>226</v>
      </c>
      <c r="BB44" s="14" t="s">
        <v>226</v>
      </c>
      <c r="BC44" s="14" t="s">
        <v>226</v>
      </c>
      <c r="BD44" s="14" t="s">
        <v>226</v>
      </c>
      <c r="BE44" s="14" t="s">
        <v>226</v>
      </c>
      <c r="BF44" s="14" t="s">
        <v>226</v>
      </c>
      <c r="BG44" s="14" t="s">
        <v>226</v>
      </c>
      <c r="BH44" s="14" t="s">
        <v>226</v>
      </c>
      <c r="BI44" s="14" t="s">
        <v>226</v>
      </c>
      <c r="BJ44" s="14" t="s">
        <v>226</v>
      </c>
      <c r="BK44" s="14" t="s">
        <v>226</v>
      </c>
      <c r="BL44" s="14" t="s">
        <v>226</v>
      </c>
      <c r="BM44" s="14" t="s">
        <v>226</v>
      </c>
      <c r="BN44" s="14" t="s">
        <v>226</v>
      </c>
      <c r="BO44" s="14" t="s">
        <v>226</v>
      </c>
      <c r="BP44" s="14" t="s">
        <v>226</v>
      </c>
      <c r="BQ44" s="14" t="s">
        <v>226</v>
      </c>
      <c r="BR44" s="14" t="s">
        <v>226</v>
      </c>
      <c r="BS44" s="14" t="s">
        <v>226</v>
      </c>
      <c r="BT44" s="14" t="s">
        <v>226</v>
      </c>
      <c r="BU44" s="27" t="s">
        <v>227</v>
      </c>
      <c r="BV44" s="14" t="s">
        <v>226</v>
      </c>
      <c r="BW44" s="14" t="s">
        <v>226</v>
      </c>
      <c r="BX44" s="14" t="s">
        <v>226</v>
      </c>
      <c r="BY44" s="14" t="s">
        <v>226</v>
      </c>
      <c r="BZ44" s="14" t="s">
        <v>226</v>
      </c>
      <c r="CA44" s="14" t="s">
        <v>226</v>
      </c>
      <c r="CB44" s="14" t="s">
        <v>226</v>
      </c>
      <c r="CC44" s="14" t="s">
        <v>226</v>
      </c>
      <c r="CD44" s="14" t="s">
        <v>226</v>
      </c>
      <c r="CE44" s="14" t="s">
        <v>226</v>
      </c>
      <c r="CF44" s="14" t="s">
        <v>226</v>
      </c>
      <c r="CG44" s="14" t="s">
        <v>226</v>
      </c>
      <c r="CH44" s="14" t="s">
        <v>226</v>
      </c>
      <c r="CI44" s="14" t="s">
        <v>226</v>
      </c>
      <c r="CJ44" s="14" t="s">
        <v>226</v>
      </c>
      <c r="CK44" s="14" t="s">
        <v>226</v>
      </c>
      <c r="CL44" s="14" t="s">
        <v>226</v>
      </c>
      <c r="CM44" s="14" t="s">
        <v>226</v>
      </c>
      <c r="CN44" s="14" t="s">
        <v>226</v>
      </c>
      <c r="CO44" s="14" t="s">
        <v>226</v>
      </c>
      <c r="CP44" s="14" t="s">
        <v>226</v>
      </c>
      <c r="CQ44" s="14" t="s">
        <v>226</v>
      </c>
      <c r="CR44" s="14" t="s">
        <v>226</v>
      </c>
      <c r="CS44" s="14" t="s">
        <v>226</v>
      </c>
      <c r="CT44" s="14" t="s">
        <v>226</v>
      </c>
      <c r="CU44" s="14" t="s">
        <v>226</v>
      </c>
      <c r="CV44" s="14" t="s">
        <v>226</v>
      </c>
      <c r="CW44" s="14" t="s">
        <v>226</v>
      </c>
      <c r="CX44" s="14" t="s">
        <v>226</v>
      </c>
      <c r="CY44" s="14" t="s">
        <v>226</v>
      </c>
      <c r="CZ44" s="14" t="s">
        <v>226</v>
      </c>
      <c r="DA44" s="14" t="s">
        <v>226</v>
      </c>
      <c r="DB44" s="14" t="s">
        <v>226</v>
      </c>
      <c r="DC44" s="14" t="s">
        <v>226</v>
      </c>
      <c r="DD44" s="14" t="s">
        <v>226</v>
      </c>
      <c r="DE44" s="14" t="s">
        <v>226</v>
      </c>
      <c r="DF44" s="14" t="s">
        <v>226</v>
      </c>
      <c r="DG44" s="14" t="s">
        <v>226</v>
      </c>
      <c r="DH44" s="14" t="s">
        <v>226</v>
      </c>
      <c r="DI44" s="14" t="s">
        <v>226</v>
      </c>
      <c r="DJ44" s="14" t="s">
        <v>226</v>
      </c>
      <c r="DK44" s="14" t="s">
        <v>226</v>
      </c>
      <c r="DL44" s="14" t="s">
        <v>226</v>
      </c>
      <c r="DM44" s="14" t="s">
        <v>226</v>
      </c>
      <c r="DN44" s="14" t="s">
        <v>226</v>
      </c>
      <c r="DO44" s="14" t="s">
        <v>226</v>
      </c>
      <c r="DP44" s="14" t="s">
        <v>226</v>
      </c>
      <c r="DQ44" s="14" t="s">
        <v>226</v>
      </c>
      <c r="DR44" s="14" t="s">
        <v>226</v>
      </c>
      <c r="DS44" s="14" t="s">
        <v>226</v>
      </c>
      <c r="DT44" s="14" t="s">
        <v>226</v>
      </c>
      <c r="DU44" s="14" t="s">
        <v>226</v>
      </c>
      <c r="DV44" s="14" t="s">
        <v>226</v>
      </c>
      <c r="DW44" s="14" t="s">
        <v>226</v>
      </c>
      <c r="DX44" s="14" t="s">
        <v>226</v>
      </c>
      <c r="DY44" s="14" t="s">
        <v>226</v>
      </c>
      <c r="DZ44" s="14" t="s">
        <v>226</v>
      </c>
      <c r="EA44" s="14" t="s">
        <v>226</v>
      </c>
      <c r="EB44" s="14" t="s">
        <v>226</v>
      </c>
      <c r="EC44" s="14" t="s">
        <v>226</v>
      </c>
      <c r="ED44" s="14" t="s">
        <v>226</v>
      </c>
      <c r="EE44" s="14" t="s">
        <v>226</v>
      </c>
      <c r="EF44" s="14" t="s">
        <v>226</v>
      </c>
      <c r="EG44" s="14" t="s">
        <v>226</v>
      </c>
      <c r="EH44" s="14" t="s">
        <v>226</v>
      </c>
      <c r="EI44" s="14" t="s">
        <v>226</v>
      </c>
      <c r="EJ44" s="14" t="s">
        <v>226</v>
      </c>
      <c r="EK44" s="14" t="s">
        <v>226</v>
      </c>
      <c r="EL44" s="14" t="s">
        <v>226</v>
      </c>
      <c r="EM44" s="14" t="s">
        <v>226</v>
      </c>
      <c r="EN44" s="14" t="s">
        <v>226</v>
      </c>
      <c r="EO44" s="14" t="s">
        <v>226</v>
      </c>
      <c r="EP44" s="14" t="s">
        <v>226</v>
      </c>
      <c r="EQ44" s="14" t="s">
        <v>226</v>
      </c>
      <c r="ER44" s="14" t="s">
        <v>226</v>
      </c>
      <c r="ES44" s="14" t="s">
        <v>226</v>
      </c>
      <c r="ET44" s="14" t="s">
        <v>226</v>
      </c>
      <c r="EU44" s="14" t="s">
        <v>226</v>
      </c>
      <c r="EV44" s="14" t="s">
        <v>226</v>
      </c>
      <c r="EW44" s="14" t="s">
        <v>226</v>
      </c>
      <c r="EX44" s="14" t="s">
        <v>226</v>
      </c>
      <c r="EY44" s="14" t="s">
        <v>226</v>
      </c>
      <c r="EZ44" s="14" t="s">
        <v>226</v>
      </c>
      <c r="FA44" s="14" t="s">
        <v>226</v>
      </c>
      <c r="FB44" s="14" t="s">
        <v>226</v>
      </c>
      <c r="FC44" s="14" t="s">
        <v>226</v>
      </c>
      <c r="FD44" s="14" t="s">
        <v>226</v>
      </c>
      <c r="FE44" s="14" t="s">
        <v>226</v>
      </c>
      <c r="FF44" s="14" t="s">
        <v>226</v>
      </c>
      <c r="FG44" s="14" t="s">
        <v>226</v>
      </c>
      <c r="FH44" s="14" t="s">
        <v>226</v>
      </c>
      <c r="FI44" s="14" t="s">
        <v>226</v>
      </c>
      <c r="FJ44" s="14" t="s">
        <v>226</v>
      </c>
      <c r="FK44" s="14" t="s">
        <v>226</v>
      </c>
      <c r="FL44" s="14" t="s">
        <v>226</v>
      </c>
      <c r="FM44" s="14" t="s">
        <v>226</v>
      </c>
      <c r="FN44" s="14" t="s">
        <v>226</v>
      </c>
      <c r="FO44" s="14" t="s">
        <v>226</v>
      </c>
      <c r="FP44" s="14" t="s">
        <v>226</v>
      </c>
      <c r="FQ44" s="14" t="s">
        <v>226</v>
      </c>
      <c r="FR44" s="14" t="s">
        <v>226</v>
      </c>
      <c r="FS44" s="14" t="s">
        <v>226</v>
      </c>
      <c r="FT44" s="14" t="s">
        <v>226</v>
      </c>
      <c r="FU44" s="14" t="s">
        <v>226</v>
      </c>
      <c r="FV44" s="14" t="s">
        <v>226</v>
      </c>
      <c r="FW44" s="14" t="s">
        <v>226</v>
      </c>
      <c r="FX44" s="14" t="s">
        <v>226</v>
      </c>
      <c r="FY44" s="14" t="s">
        <v>226</v>
      </c>
      <c r="FZ44" s="14" t="s">
        <v>226</v>
      </c>
      <c r="GA44" s="14" t="s">
        <v>226</v>
      </c>
      <c r="GB44" s="14" t="s">
        <v>226</v>
      </c>
      <c r="GC44" s="14" t="s">
        <v>226</v>
      </c>
      <c r="GD44" s="14" t="s">
        <v>226</v>
      </c>
      <c r="GE44" s="14" t="s">
        <v>226</v>
      </c>
      <c r="GF44" s="14" t="s">
        <v>226</v>
      </c>
      <c r="GG44" s="14" t="s">
        <v>226</v>
      </c>
      <c r="GH44" s="14" t="s">
        <v>226</v>
      </c>
      <c r="GI44" s="14" t="s">
        <v>226</v>
      </c>
      <c r="GJ44" s="14" t="s">
        <v>226</v>
      </c>
      <c r="GK44" s="14" t="s">
        <v>226</v>
      </c>
      <c r="GL44" s="14" t="s">
        <v>226</v>
      </c>
      <c r="GM44" s="14" t="s">
        <v>226</v>
      </c>
      <c r="GN44" s="14" t="s">
        <v>226</v>
      </c>
      <c r="GO44" s="14" t="s">
        <v>226</v>
      </c>
      <c r="GP44" s="14" t="s">
        <v>226</v>
      </c>
      <c r="GQ44" s="14" t="s">
        <v>226</v>
      </c>
      <c r="GR44" s="14" t="s">
        <v>226</v>
      </c>
      <c r="GS44" s="14" t="s">
        <v>226</v>
      </c>
      <c r="GT44" s="14" t="s">
        <v>226</v>
      </c>
      <c r="GU44" s="14" t="s">
        <v>226</v>
      </c>
      <c r="GV44" s="14" t="s">
        <v>226</v>
      </c>
      <c r="GW44" s="14" t="s">
        <v>226</v>
      </c>
      <c r="GX44" s="14" t="s">
        <v>226</v>
      </c>
      <c r="GY44" s="14" t="s">
        <v>226</v>
      </c>
      <c r="GZ44" s="14" t="s">
        <v>226</v>
      </c>
      <c r="HA44" s="14" t="s">
        <v>226</v>
      </c>
      <c r="HB44" s="14" t="s">
        <v>226</v>
      </c>
      <c r="HC44" s="14" t="s">
        <v>226</v>
      </c>
      <c r="HD44" s="14" t="s">
        <v>226</v>
      </c>
      <c r="HE44" s="14" t="s">
        <v>226</v>
      </c>
      <c r="HF44" s="14" t="s">
        <v>226</v>
      </c>
      <c r="HG44" s="14" t="s">
        <v>226</v>
      </c>
      <c r="HH44" s="14" t="s">
        <v>226</v>
      </c>
      <c r="HI44" s="14" t="s">
        <v>226</v>
      </c>
      <c r="HJ44" s="14" t="s">
        <v>226</v>
      </c>
      <c r="HK44" s="14" t="s">
        <v>226</v>
      </c>
      <c r="HL44" s="14" t="s">
        <v>226</v>
      </c>
    </row>
    <row r="45" s="1" customFormat="true" ht="30" customHeight="true" spans="1:220">
      <c r="A45" s="15" t="s">
        <v>329</v>
      </c>
      <c r="B45" s="15"/>
      <c r="C45" s="15"/>
      <c r="D45" s="15"/>
      <c r="E45" s="15"/>
      <c r="F45" s="15"/>
      <c r="G45" s="15"/>
      <c r="H45" s="15" t="s">
        <v>226</v>
      </c>
      <c r="I45" s="15"/>
      <c r="J45" s="15"/>
      <c r="K45" s="15"/>
      <c r="L45" s="15" t="s">
        <v>227</v>
      </c>
      <c r="M45" s="15" t="s">
        <v>226</v>
      </c>
      <c r="N45" s="15" t="s">
        <v>226</v>
      </c>
      <c r="O45" s="15" t="s">
        <v>226</v>
      </c>
      <c r="P45" s="15"/>
      <c r="Q45" s="15"/>
      <c r="R45" s="15"/>
      <c r="S45" s="15" t="s">
        <v>227</v>
      </c>
      <c r="T45" s="15"/>
      <c r="U45" s="15" t="s">
        <v>226</v>
      </c>
      <c r="V45" s="15"/>
      <c r="W45" s="15"/>
      <c r="X45" s="15"/>
      <c r="Y45" s="15"/>
      <c r="Z45" s="15"/>
      <c r="AA45" s="15"/>
      <c r="AB45" s="15"/>
      <c r="AC45" s="15" t="s">
        <v>226</v>
      </c>
      <c r="AD45" s="15"/>
      <c r="AE45" s="15"/>
      <c r="AF45" s="15"/>
      <c r="AG45" s="15"/>
      <c r="AH45" s="15"/>
      <c r="AI45" s="15"/>
      <c r="AJ45" s="15"/>
      <c r="AK45" s="15"/>
      <c r="AL45" s="15" t="s">
        <v>226</v>
      </c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 t="s">
        <v>226</v>
      </c>
      <c r="BK45" s="15"/>
      <c r="BL45" s="15"/>
      <c r="BM45" s="15"/>
      <c r="BN45" s="15"/>
      <c r="BO45" s="15"/>
      <c r="BP45" s="15"/>
      <c r="BQ45" s="15"/>
      <c r="BR45" s="15" t="s">
        <v>226</v>
      </c>
      <c r="BS45" s="15" t="s">
        <v>226</v>
      </c>
      <c r="BT45" s="15" t="s">
        <v>227</v>
      </c>
      <c r="BU45" s="15" t="s">
        <v>227</v>
      </c>
      <c r="BV45" s="15" t="s">
        <v>226</v>
      </c>
      <c r="BW45" s="15"/>
      <c r="BX45" s="15"/>
      <c r="BY45" s="15"/>
      <c r="BZ45" s="15"/>
      <c r="CA45" s="15"/>
      <c r="CB45" s="15"/>
      <c r="CC45" s="15"/>
      <c r="CD45" s="15"/>
      <c r="CE45" s="15" t="s">
        <v>226</v>
      </c>
      <c r="CF45" s="15"/>
      <c r="CG45" s="15"/>
      <c r="CH45" s="15"/>
      <c r="CI45" s="15" t="s">
        <v>226</v>
      </c>
      <c r="CJ45" s="15"/>
      <c r="CK45" s="15"/>
      <c r="CL45" s="15"/>
      <c r="CM45" s="15"/>
      <c r="CN45" s="15"/>
      <c r="CO45" s="15"/>
      <c r="CP45" s="15" t="s">
        <v>226</v>
      </c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 t="s">
        <v>227</v>
      </c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 t="s">
        <v>226</v>
      </c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 t="s">
        <v>226</v>
      </c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 t="s">
        <v>226</v>
      </c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 t="s">
        <v>226</v>
      </c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 t="s">
        <v>226</v>
      </c>
      <c r="GX45" s="15"/>
      <c r="GY45" s="15"/>
      <c r="GZ45" s="15"/>
      <c r="HA45" s="15"/>
      <c r="HB45" s="15"/>
      <c r="HC45" s="15"/>
      <c r="HD45" s="15"/>
      <c r="HE45" s="15"/>
      <c r="HF45" s="15" t="s">
        <v>226</v>
      </c>
      <c r="HG45" s="15"/>
      <c r="HH45" s="15"/>
      <c r="HI45" s="15"/>
      <c r="HJ45" s="15"/>
      <c r="HK45" s="15"/>
      <c r="HL45" s="15"/>
    </row>
    <row r="46" s="1" customFormat="true" ht="30" customHeight="true" spans="1:220">
      <c r="A46" s="15" t="s">
        <v>330</v>
      </c>
      <c r="B46" s="15" t="s">
        <v>226</v>
      </c>
      <c r="C46" s="15" t="s">
        <v>226</v>
      </c>
      <c r="D46" s="15"/>
      <c r="E46" s="15" t="s">
        <v>226</v>
      </c>
      <c r="F46" s="15"/>
      <c r="G46" s="15"/>
      <c r="H46" s="15" t="s">
        <v>226</v>
      </c>
      <c r="I46" s="15" t="s">
        <v>226</v>
      </c>
      <c r="J46" s="15" t="s">
        <v>226</v>
      </c>
      <c r="K46" s="15" t="s">
        <v>226</v>
      </c>
      <c r="L46" s="15" t="s">
        <v>226</v>
      </c>
      <c r="M46" s="15" t="s">
        <v>226</v>
      </c>
      <c r="N46" s="15" t="s">
        <v>226</v>
      </c>
      <c r="O46" s="15" t="s">
        <v>226</v>
      </c>
      <c r="P46" s="15" t="s">
        <v>226</v>
      </c>
      <c r="Q46" s="15" t="s">
        <v>226</v>
      </c>
      <c r="R46" s="15" t="s">
        <v>226</v>
      </c>
      <c r="S46" s="15" t="s">
        <v>226</v>
      </c>
      <c r="T46" s="15" t="s">
        <v>226</v>
      </c>
      <c r="U46" s="15" t="s">
        <v>226</v>
      </c>
      <c r="V46" s="15" t="s">
        <v>226</v>
      </c>
      <c r="W46" s="15" t="s">
        <v>226</v>
      </c>
      <c r="X46" s="15" t="s">
        <v>226</v>
      </c>
      <c r="Y46" s="15" t="s">
        <v>226</v>
      </c>
      <c r="Z46" s="15" t="s">
        <v>226</v>
      </c>
      <c r="AA46" s="15" t="s">
        <v>226</v>
      </c>
      <c r="AB46" s="15" t="s">
        <v>226</v>
      </c>
      <c r="AC46" s="15" t="s">
        <v>226</v>
      </c>
      <c r="AD46" s="15" t="s">
        <v>226</v>
      </c>
      <c r="AE46" s="15" t="s">
        <v>226</v>
      </c>
      <c r="AF46" s="15" t="s">
        <v>226</v>
      </c>
      <c r="AG46" s="15" t="s">
        <v>226</v>
      </c>
      <c r="AH46" s="15" t="s">
        <v>226</v>
      </c>
      <c r="AI46" s="15" t="s">
        <v>226</v>
      </c>
      <c r="AJ46" s="15" t="s">
        <v>226</v>
      </c>
      <c r="AK46" s="15" t="s">
        <v>226</v>
      </c>
      <c r="AL46" s="15" t="s">
        <v>226</v>
      </c>
      <c r="AM46" s="15" t="s">
        <v>226</v>
      </c>
      <c r="AN46" s="15" t="s">
        <v>226</v>
      </c>
      <c r="AO46" s="15" t="s">
        <v>226</v>
      </c>
      <c r="AP46" s="15" t="s">
        <v>226</v>
      </c>
      <c r="AQ46" s="15" t="s">
        <v>226</v>
      </c>
      <c r="AR46" s="15" t="s">
        <v>226</v>
      </c>
      <c r="AS46" s="15" t="s">
        <v>226</v>
      </c>
      <c r="AT46" s="15" t="s">
        <v>226</v>
      </c>
      <c r="AU46" s="15" t="s">
        <v>226</v>
      </c>
      <c r="AV46" s="15" t="s">
        <v>226</v>
      </c>
      <c r="AW46" s="15" t="s">
        <v>226</v>
      </c>
      <c r="AX46" s="15" t="s">
        <v>226</v>
      </c>
      <c r="AY46" s="15" t="s">
        <v>226</v>
      </c>
      <c r="AZ46" s="15" t="s">
        <v>226</v>
      </c>
      <c r="BA46" s="15" t="s">
        <v>226</v>
      </c>
      <c r="BB46" s="15" t="s">
        <v>226</v>
      </c>
      <c r="BC46" s="15" t="s">
        <v>226</v>
      </c>
      <c r="BD46" s="15" t="s">
        <v>226</v>
      </c>
      <c r="BE46" s="15" t="s">
        <v>226</v>
      </c>
      <c r="BF46" s="15" t="s">
        <v>226</v>
      </c>
      <c r="BG46" s="15" t="s">
        <v>226</v>
      </c>
      <c r="BH46" s="15" t="s">
        <v>226</v>
      </c>
      <c r="BI46" s="15" t="s">
        <v>226</v>
      </c>
      <c r="BJ46" s="15" t="s">
        <v>226</v>
      </c>
      <c r="BK46" s="15" t="s">
        <v>226</v>
      </c>
      <c r="BL46" s="15" t="s">
        <v>226</v>
      </c>
      <c r="BM46" s="15" t="s">
        <v>226</v>
      </c>
      <c r="BN46" s="15" t="s">
        <v>226</v>
      </c>
      <c r="BO46" s="15"/>
      <c r="BP46" s="15" t="s">
        <v>226</v>
      </c>
      <c r="BQ46" s="15" t="s">
        <v>227</v>
      </c>
      <c r="BR46" s="15" t="s">
        <v>226</v>
      </c>
      <c r="BS46" s="15" t="s">
        <v>226</v>
      </c>
      <c r="BT46" s="15" t="s">
        <v>226</v>
      </c>
      <c r="BU46" s="15" t="s">
        <v>226</v>
      </c>
      <c r="BV46" s="15" t="s">
        <v>226</v>
      </c>
      <c r="BW46" s="15" t="s">
        <v>226</v>
      </c>
      <c r="BX46" s="15" t="s">
        <v>226</v>
      </c>
      <c r="BY46" s="15" t="s">
        <v>226</v>
      </c>
      <c r="BZ46" s="15" t="s">
        <v>226</v>
      </c>
      <c r="CA46" s="15" t="s">
        <v>226</v>
      </c>
      <c r="CB46" s="15" t="s">
        <v>226</v>
      </c>
      <c r="CC46" s="15" t="s">
        <v>226</v>
      </c>
      <c r="CD46" s="15" t="s">
        <v>226</v>
      </c>
      <c r="CE46" s="15" t="s">
        <v>226</v>
      </c>
      <c r="CF46" s="15" t="s">
        <v>226</v>
      </c>
      <c r="CG46" s="15"/>
      <c r="CH46" s="15" t="s">
        <v>226</v>
      </c>
      <c r="CI46" s="15" t="s">
        <v>226</v>
      </c>
      <c r="CJ46" s="15" t="s">
        <v>226</v>
      </c>
      <c r="CK46" s="15" t="s">
        <v>226</v>
      </c>
      <c r="CL46" s="15" t="s">
        <v>226</v>
      </c>
      <c r="CM46" s="15" t="s">
        <v>226</v>
      </c>
      <c r="CN46" s="15" t="s">
        <v>226</v>
      </c>
      <c r="CO46" s="15" t="s">
        <v>226</v>
      </c>
      <c r="CP46" s="15" t="s">
        <v>226</v>
      </c>
      <c r="CQ46" s="15" t="s">
        <v>226</v>
      </c>
      <c r="CR46" s="15" t="s">
        <v>226</v>
      </c>
      <c r="CS46" s="15" t="s">
        <v>226</v>
      </c>
      <c r="CT46" s="15" t="s">
        <v>226</v>
      </c>
      <c r="CU46" s="15" t="s">
        <v>226</v>
      </c>
      <c r="CV46" s="15" t="s">
        <v>226</v>
      </c>
      <c r="CW46" s="15" t="s">
        <v>226</v>
      </c>
      <c r="CX46" s="15" t="s">
        <v>226</v>
      </c>
      <c r="CY46" s="15" t="s">
        <v>226</v>
      </c>
      <c r="CZ46" s="15" t="s">
        <v>226</v>
      </c>
      <c r="DA46" s="15" t="s">
        <v>226</v>
      </c>
      <c r="DB46" s="15"/>
      <c r="DC46" s="15"/>
      <c r="DD46" s="15" t="s">
        <v>226</v>
      </c>
      <c r="DE46" s="15" t="s">
        <v>226</v>
      </c>
      <c r="DF46" s="15" t="s">
        <v>226</v>
      </c>
      <c r="DG46" s="15" t="s">
        <v>226</v>
      </c>
      <c r="DH46" s="15" t="s">
        <v>226</v>
      </c>
      <c r="DI46" s="15" t="s">
        <v>226</v>
      </c>
      <c r="DJ46" s="15" t="s">
        <v>226</v>
      </c>
      <c r="DK46" s="15" t="s">
        <v>226</v>
      </c>
      <c r="DL46" s="15" t="s">
        <v>226</v>
      </c>
      <c r="DM46" s="15" t="s">
        <v>226</v>
      </c>
      <c r="DN46" s="15" t="s">
        <v>226</v>
      </c>
      <c r="DO46" s="15"/>
      <c r="DP46" s="15" t="s">
        <v>226</v>
      </c>
      <c r="DQ46" s="15"/>
      <c r="DR46" s="15"/>
      <c r="DS46" s="15" t="s">
        <v>226</v>
      </c>
      <c r="DT46" s="15" t="s">
        <v>226</v>
      </c>
      <c r="DU46" s="15" t="s">
        <v>226</v>
      </c>
      <c r="DV46" s="15" t="s">
        <v>226</v>
      </c>
      <c r="DW46" s="15" t="s">
        <v>226</v>
      </c>
      <c r="DX46" s="15"/>
      <c r="DY46" s="15" t="s">
        <v>226</v>
      </c>
      <c r="DZ46" s="15" t="s">
        <v>226</v>
      </c>
      <c r="EA46" s="15" t="s">
        <v>226</v>
      </c>
      <c r="EB46" s="15" t="s">
        <v>226</v>
      </c>
      <c r="EC46" s="15" t="s">
        <v>226</v>
      </c>
      <c r="ED46" s="15" t="s">
        <v>226</v>
      </c>
      <c r="EE46" s="15" t="s">
        <v>226</v>
      </c>
      <c r="EF46" s="15" t="s">
        <v>226</v>
      </c>
      <c r="EG46" s="15" t="s">
        <v>226</v>
      </c>
      <c r="EH46" s="15" t="s">
        <v>226</v>
      </c>
      <c r="EI46" s="15"/>
      <c r="EJ46" s="15" t="s">
        <v>226</v>
      </c>
      <c r="EK46" s="15" t="s">
        <v>226</v>
      </c>
      <c r="EL46" s="15" t="s">
        <v>226</v>
      </c>
      <c r="EM46" s="15" t="s">
        <v>226</v>
      </c>
      <c r="EN46" s="15" t="s">
        <v>226</v>
      </c>
      <c r="EO46" s="15" t="s">
        <v>226</v>
      </c>
      <c r="EP46" s="15" t="s">
        <v>226</v>
      </c>
      <c r="EQ46" s="15" t="s">
        <v>226</v>
      </c>
      <c r="ER46" s="15" t="s">
        <v>226</v>
      </c>
      <c r="ES46" s="15"/>
      <c r="ET46" s="15"/>
      <c r="EU46" s="15"/>
      <c r="EV46" s="15"/>
      <c r="EW46" s="15" t="s">
        <v>226</v>
      </c>
      <c r="EX46" s="15" t="s">
        <v>226</v>
      </c>
      <c r="EY46" s="15"/>
      <c r="EZ46" s="15"/>
      <c r="FA46" s="15"/>
      <c r="FB46" s="15"/>
      <c r="FC46" s="15" t="s">
        <v>226</v>
      </c>
      <c r="FD46" s="15"/>
      <c r="FE46" s="15"/>
      <c r="FF46" s="15" t="s">
        <v>226</v>
      </c>
      <c r="FG46" s="15"/>
      <c r="FH46" s="15"/>
      <c r="FI46" s="15" t="s">
        <v>226</v>
      </c>
      <c r="FJ46" s="15"/>
      <c r="FK46" s="15" t="s">
        <v>226</v>
      </c>
      <c r="FL46" s="15" t="s">
        <v>226</v>
      </c>
      <c r="FM46" s="15" t="s">
        <v>226</v>
      </c>
      <c r="FN46" s="15" t="s">
        <v>226</v>
      </c>
      <c r="FO46" s="15" t="s">
        <v>226</v>
      </c>
      <c r="FP46" s="15" t="s">
        <v>226</v>
      </c>
      <c r="FQ46" s="15" t="s">
        <v>226</v>
      </c>
      <c r="FR46" s="15"/>
      <c r="FS46" s="15" t="s">
        <v>226</v>
      </c>
      <c r="FT46" s="15" t="s">
        <v>226</v>
      </c>
      <c r="FU46" s="15" t="s">
        <v>226</v>
      </c>
      <c r="FV46" s="15" t="s">
        <v>226</v>
      </c>
      <c r="FW46" s="15"/>
      <c r="FX46" s="15"/>
      <c r="FY46" s="15" t="s">
        <v>226</v>
      </c>
      <c r="FZ46" s="15" t="s">
        <v>226</v>
      </c>
      <c r="GA46" s="15"/>
      <c r="GB46" s="15"/>
      <c r="GC46" s="15"/>
      <c r="GD46" s="15" t="s">
        <v>226</v>
      </c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 t="s">
        <v>226</v>
      </c>
      <c r="GP46" s="15" t="s">
        <v>226</v>
      </c>
      <c r="GQ46" s="15"/>
      <c r="GR46" s="15"/>
      <c r="GS46" s="15"/>
      <c r="GT46" s="15" t="s">
        <v>226</v>
      </c>
      <c r="GU46" s="15" t="s">
        <v>226</v>
      </c>
      <c r="GV46" s="15" t="s">
        <v>226</v>
      </c>
      <c r="GW46" s="15"/>
      <c r="GX46" s="15" t="s">
        <v>226</v>
      </c>
      <c r="GY46" s="15"/>
      <c r="GZ46" s="15" t="s">
        <v>226</v>
      </c>
      <c r="HA46" s="15"/>
      <c r="HB46" s="15"/>
      <c r="HC46" s="15"/>
      <c r="HD46" s="15" t="s">
        <v>226</v>
      </c>
      <c r="HE46" s="15"/>
      <c r="HF46" s="15" t="s">
        <v>226</v>
      </c>
      <c r="HG46" s="15" t="s">
        <v>226</v>
      </c>
      <c r="HH46" s="15"/>
      <c r="HI46" s="15" t="s">
        <v>226</v>
      </c>
      <c r="HJ46" s="15"/>
      <c r="HK46" s="15"/>
      <c r="HL46" s="15"/>
    </row>
    <row r="47" s="1" customFormat="true" ht="30" customHeight="true" spans="1:220">
      <c r="A47" s="15" t="s">
        <v>331</v>
      </c>
      <c r="B47" s="14"/>
      <c r="C47" s="14"/>
      <c r="D47" s="14"/>
      <c r="E47" s="14" t="s">
        <v>226</v>
      </c>
      <c r="F47" s="14"/>
      <c r="G47" s="14"/>
      <c r="H47" s="14"/>
      <c r="I47" s="14" t="s">
        <v>227</v>
      </c>
      <c r="J47" s="14"/>
      <c r="K47" s="14" t="s">
        <v>227</v>
      </c>
      <c r="L47" s="14" t="s">
        <v>226</v>
      </c>
      <c r="M47" s="14"/>
      <c r="N47" s="14"/>
      <c r="O47" s="14" t="s">
        <v>227</v>
      </c>
      <c r="P47" s="14"/>
      <c r="Q47" s="14"/>
      <c r="R47" s="14"/>
      <c r="S47" s="14" t="s">
        <v>227</v>
      </c>
      <c r="T47" s="14"/>
      <c r="U47" s="14" t="s">
        <v>226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27"/>
      <c r="AQ47" s="27"/>
      <c r="AR47" s="14" t="s">
        <v>226</v>
      </c>
      <c r="AS47" s="27"/>
      <c r="AT47" s="27"/>
      <c r="AU47" s="27"/>
      <c r="AV47" s="14"/>
      <c r="AW47" s="27"/>
      <c r="AX47" s="14"/>
      <c r="AY47" s="27"/>
      <c r="AZ47" s="14" t="s">
        <v>226</v>
      </c>
      <c r="BA47" s="27"/>
      <c r="BB47" s="27"/>
      <c r="BC47" s="27"/>
      <c r="BD47" s="27"/>
      <c r="BE47" s="14" t="s">
        <v>226</v>
      </c>
      <c r="BF47" s="27"/>
      <c r="BG47" s="14"/>
      <c r="BH47" s="14"/>
      <c r="BI47" s="14"/>
      <c r="BJ47" s="27"/>
      <c r="BK47" s="27"/>
      <c r="BL47" s="14"/>
      <c r="BM47" s="27"/>
      <c r="BN47" s="27"/>
      <c r="BO47" s="27"/>
      <c r="BP47" s="14" t="s">
        <v>226</v>
      </c>
      <c r="BQ47" s="27"/>
      <c r="BR47" s="14"/>
      <c r="BS47" s="14" t="s">
        <v>227</v>
      </c>
      <c r="BT47" s="14" t="s">
        <v>227</v>
      </c>
      <c r="BU47" s="14" t="s">
        <v>227</v>
      </c>
      <c r="BV47" s="14" t="s">
        <v>226</v>
      </c>
      <c r="BW47" s="27"/>
      <c r="BX47" s="14"/>
      <c r="BY47" s="14"/>
      <c r="BZ47" s="14"/>
      <c r="CA47" s="14"/>
      <c r="CB47" s="14"/>
      <c r="CC47" s="24"/>
      <c r="CD47" s="14" t="s">
        <v>226</v>
      </c>
      <c r="CE47" s="14"/>
      <c r="CF47" s="24"/>
      <c r="CG47" s="24"/>
      <c r="CH47" s="14"/>
      <c r="CI47" s="14"/>
      <c r="CJ47" s="14"/>
      <c r="CK47" s="24"/>
      <c r="CL47" s="24"/>
      <c r="CM47" s="14"/>
      <c r="CN47" s="14"/>
      <c r="CO47" s="24"/>
      <c r="CP47" s="14"/>
      <c r="CQ47" s="14"/>
      <c r="CR47" s="24"/>
      <c r="CS47" s="24"/>
      <c r="CT47" s="14"/>
      <c r="CU47" s="24"/>
      <c r="CV47" s="24"/>
      <c r="CW47" s="14" t="s">
        <v>227</v>
      </c>
      <c r="CX47" s="24"/>
      <c r="CY47" s="24"/>
      <c r="CZ47" s="24"/>
      <c r="DA47" s="24"/>
      <c r="DB47" s="24"/>
      <c r="DC47" s="24"/>
      <c r="DD47" s="24"/>
      <c r="DE47" s="14" t="s">
        <v>226</v>
      </c>
      <c r="DF47" s="14" t="s">
        <v>226</v>
      </c>
      <c r="DG47" s="24"/>
      <c r="DH47" s="24"/>
      <c r="DI47" s="24"/>
      <c r="DJ47" s="24"/>
      <c r="DK47" s="24"/>
      <c r="DL47" s="1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4" t="s">
        <v>227</v>
      </c>
      <c r="HC47" s="15"/>
      <c r="HD47" s="15"/>
      <c r="HE47" s="15"/>
      <c r="HF47" s="15"/>
      <c r="HG47" s="15"/>
      <c r="HH47" s="15"/>
      <c r="HI47" s="15"/>
      <c r="HJ47" s="15"/>
      <c r="HK47" s="15"/>
      <c r="HL47" s="15"/>
    </row>
    <row r="48" s="1" customFormat="true" ht="30" customHeight="true" spans="1:220">
      <c r="A48" s="15" t="s">
        <v>332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 t="s">
        <v>227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</row>
    <row r="49" s="1" customFormat="true" ht="30" customHeight="true" spans="1:220">
      <c r="A49" s="15" t="s">
        <v>333</v>
      </c>
      <c r="B49" s="15"/>
      <c r="C49" s="15"/>
      <c r="D49" s="15"/>
      <c r="E49" s="15"/>
      <c r="F49" s="15"/>
      <c r="G49" s="15"/>
      <c r="H49" s="15"/>
      <c r="I49" s="2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5"/>
      <c r="AK49" s="25"/>
      <c r="AL49" s="15"/>
      <c r="AM49" s="15"/>
      <c r="AN49" s="15"/>
      <c r="AO49" s="1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25"/>
      <c r="BN49" s="13"/>
      <c r="BO49" s="13"/>
      <c r="BP49" s="13"/>
      <c r="BQ49" s="25"/>
      <c r="BR49" s="13"/>
      <c r="BS49" s="15"/>
      <c r="BT49" s="15" t="s">
        <v>226</v>
      </c>
      <c r="BU49" s="15"/>
      <c r="BV49" s="15"/>
      <c r="BW49" s="15"/>
      <c r="BX49" s="15"/>
      <c r="BY49" s="15"/>
      <c r="BZ49" s="15"/>
      <c r="CA49" s="15"/>
      <c r="CB49" s="15"/>
      <c r="CC49" s="25"/>
      <c r="CD49" s="25"/>
      <c r="CE49" s="25"/>
      <c r="CF49" s="25"/>
      <c r="CG49" s="25"/>
      <c r="CH49" s="25"/>
      <c r="CI49" s="25"/>
      <c r="CJ49" s="25"/>
      <c r="CK49" s="25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15"/>
      <c r="DN49" s="2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</row>
    <row r="50" s="1" customFormat="true" ht="30" customHeight="true" spans="1:220">
      <c r="A50" s="18" t="s">
        <v>334</v>
      </c>
      <c r="B50" s="18" t="s">
        <v>226</v>
      </c>
      <c r="C50" s="18"/>
      <c r="D50" s="18"/>
      <c r="E50" s="18"/>
      <c r="F50" s="18"/>
      <c r="G50" s="18"/>
      <c r="H50" s="18" t="s">
        <v>227</v>
      </c>
      <c r="I50" s="18" t="s">
        <v>226</v>
      </c>
      <c r="J50" s="18"/>
      <c r="K50" s="18" t="s">
        <v>226</v>
      </c>
      <c r="L50" s="18" t="s">
        <v>226</v>
      </c>
      <c r="M50" s="18" t="s">
        <v>226</v>
      </c>
      <c r="N50" s="18" t="s">
        <v>226</v>
      </c>
      <c r="O50" s="18" t="s">
        <v>226</v>
      </c>
      <c r="P50" s="18"/>
      <c r="Q50" s="18" t="s">
        <v>226</v>
      </c>
      <c r="R50" s="18" t="s">
        <v>226</v>
      </c>
      <c r="S50" s="18" t="s">
        <v>227</v>
      </c>
      <c r="T50" s="18" t="s">
        <v>226</v>
      </c>
      <c r="U50" s="18" t="s">
        <v>227</v>
      </c>
      <c r="V50" s="18" t="s">
        <v>227</v>
      </c>
      <c r="W50" s="18" t="s">
        <v>227</v>
      </c>
      <c r="X50" s="18" t="s">
        <v>226</v>
      </c>
      <c r="Y50" s="18" t="s">
        <v>227</v>
      </c>
      <c r="Z50" s="18" t="s">
        <v>227</v>
      </c>
      <c r="AA50" s="18" t="s">
        <v>227</v>
      </c>
      <c r="AB50" s="18" t="s">
        <v>227</v>
      </c>
      <c r="AC50" s="18" t="s">
        <v>226</v>
      </c>
      <c r="AD50" s="18" t="s">
        <v>226</v>
      </c>
      <c r="AE50" s="18" t="s">
        <v>227</v>
      </c>
      <c r="AF50" s="18" t="s">
        <v>227</v>
      </c>
      <c r="AG50" s="18" t="s">
        <v>226</v>
      </c>
      <c r="AH50" s="18" t="s">
        <v>226</v>
      </c>
      <c r="AI50" s="18" t="s">
        <v>227</v>
      </c>
      <c r="AJ50" s="18" t="s">
        <v>226</v>
      </c>
      <c r="AK50" s="18" t="s">
        <v>226</v>
      </c>
      <c r="AL50" s="18" t="s">
        <v>227</v>
      </c>
      <c r="AM50" s="18"/>
      <c r="AN50" s="18" t="s">
        <v>226</v>
      </c>
      <c r="AO50" s="18"/>
      <c r="AP50" s="18"/>
      <c r="AQ50" s="18" t="s">
        <v>226</v>
      </c>
      <c r="AR50" s="18" t="s">
        <v>226</v>
      </c>
      <c r="AS50" s="18"/>
      <c r="AT50" s="18"/>
      <c r="AU50" s="18" t="s">
        <v>226</v>
      </c>
      <c r="AV50" s="18" t="s">
        <v>227</v>
      </c>
      <c r="AW50" s="18" t="s">
        <v>227</v>
      </c>
      <c r="AX50" s="18" t="s">
        <v>226</v>
      </c>
      <c r="AY50" s="18" t="s">
        <v>226</v>
      </c>
      <c r="AZ50" s="18" t="s">
        <v>227</v>
      </c>
      <c r="BA50" s="18" t="s">
        <v>226</v>
      </c>
      <c r="BB50" s="18"/>
      <c r="BC50" s="18"/>
      <c r="BD50" s="18"/>
      <c r="BE50" s="18"/>
      <c r="BF50" s="18"/>
      <c r="BG50" s="18" t="s">
        <v>226</v>
      </c>
      <c r="BH50" s="18" t="s">
        <v>226</v>
      </c>
      <c r="BI50" s="18" t="s">
        <v>226</v>
      </c>
      <c r="BJ50" s="18" t="s">
        <v>226</v>
      </c>
      <c r="BK50" s="18" t="s">
        <v>226</v>
      </c>
      <c r="BL50" s="18" t="s">
        <v>226</v>
      </c>
      <c r="BM50" s="18" t="s">
        <v>226</v>
      </c>
      <c r="BN50" s="18"/>
      <c r="BO50" s="18"/>
      <c r="BP50" s="18"/>
      <c r="BQ50" s="18" t="s">
        <v>227</v>
      </c>
      <c r="BR50" s="18" t="s">
        <v>226</v>
      </c>
      <c r="BS50" s="18" t="s">
        <v>227</v>
      </c>
      <c r="BT50" s="18" t="s">
        <v>227</v>
      </c>
      <c r="BU50" s="18" t="s">
        <v>227</v>
      </c>
      <c r="BV50" s="18" t="s">
        <v>227</v>
      </c>
      <c r="BW50" s="18"/>
      <c r="BX50" s="18" t="s">
        <v>227</v>
      </c>
      <c r="BY50" s="18" t="s">
        <v>227</v>
      </c>
      <c r="BZ50" s="18" t="s">
        <v>227</v>
      </c>
      <c r="CA50" s="18" t="s">
        <v>227</v>
      </c>
      <c r="CB50" s="18" t="s">
        <v>227</v>
      </c>
      <c r="CC50" s="18" t="s">
        <v>227</v>
      </c>
      <c r="CD50" s="18" t="s">
        <v>227</v>
      </c>
      <c r="CE50" s="18" t="s">
        <v>227</v>
      </c>
      <c r="CF50" s="18" t="s">
        <v>226</v>
      </c>
      <c r="CG50" s="18"/>
      <c r="CH50" s="18"/>
      <c r="CI50" s="18" t="s">
        <v>226</v>
      </c>
      <c r="CJ50" s="18" t="s">
        <v>226</v>
      </c>
      <c r="CK50" s="18" t="s">
        <v>226</v>
      </c>
      <c r="CL50" s="18"/>
      <c r="CM50" s="18"/>
      <c r="CN50" s="18"/>
      <c r="CO50" s="18"/>
      <c r="CP50" s="18" t="s">
        <v>226</v>
      </c>
      <c r="CQ50" s="18"/>
      <c r="CR50" s="18"/>
      <c r="CS50" s="18"/>
      <c r="CT50" s="18"/>
      <c r="CU50" s="18" t="s">
        <v>226</v>
      </c>
      <c r="CV50" s="18"/>
      <c r="CW50" s="18" t="s">
        <v>226</v>
      </c>
      <c r="CX50" s="18" t="s">
        <v>226</v>
      </c>
      <c r="CY50" s="18" t="s">
        <v>226</v>
      </c>
      <c r="CZ50" s="18"/>
      <c r="DA50" s="18"/>
      <c r="DB50" s="18"/>
      <c r="DC50" s="18"/>
      <c r="DD50" s="18"/>
      <c r="DE50" s="18"/>
      <c r="DF50" s="18"/>
      <c r="DG50" s="18"/>
      <c r="DH50" s="18" t="s">
        <v>227</v>
      </c>
      <c r="DI50" s="18"/>
      <c r="DJ50" s="18" t="s">
        <v>227</v>
      </c>
      <c r="DK50" s="18" t="s">
        <v>226</v>
      </c>
      <c r="DL50" s="18"/>
      <c r="DM50" s="18" t="s">
        <v>227</v>
      </c>
      <c r="DN50" s="18"/>
      <c r="DO50" s="18"/>
      <c r="DP50" s="18"/>
      <c r="DQ50" s="18"/>
      <c r="DR50" s="18"/>
      <c r="DS50" s="18"/>
      <c r="DT50" s="18"/>
      <c r="DU50" s="18"/>
      <c r="DV50" s="18"/>
      <c r="DW50" s="18" t="s">
        <v>226</v>
      </c>
      <c r="DX50" s="18"/>
      <c r="DY50" s="18"/>
      <c r="DZ50" s="18" t="s">
        <v>226</v>
      </c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 t="s">
        <v>226</v>
      </c>
      <c r="EM50" s="18"/>
      <c r="EN50" s="18"/>
      <c r="EO50" s="18"/>
      <c r="EP50" s="18"/>
      <c r="EQ50" s="18" t="s">
        <v>226</v>
      </c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 t="s">
        <v>226</v>
      </c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 t="s">
        <v>226</v>
      </c>
      <c r="HG50" s="43"/>
      <c r="HH50" s="43"/>
      <c r="HI50" s="43"/>
      <c r="HJ50" s="43"/>
      <c r="HK50" s="43"/>
      <c r="HL50" s="43"/>
    </row>
    <row r="51" s="1" customFormat="true" spans="1:182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</row>
    <row r="52" s="1" customFormat="true" spans="1:182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</row>
    <row r="53" s="1" customFormat="true" spans="1:182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</row>
    <row r="54" s="1" customFormat="true" spans="1:182">
      <c r="A54" s="2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6"/>
      <c r="X54" s="20"/>
      <c r="Y54" s="20"/>
      <c r="Z54" s="20"/>
      <c r="AA54" s="20"/>
      <c r="AB54" s="20"/>
      <c r="AC54" s="20"/>
      <c r="AD54" s="20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6"/>
      <c r="AQ54" s="20"/>
      <c r="AR54" s="26"/>
      <c r="AS54" s="20"/>
      <c r="AT54" s="20"/>
      <c r="AU54" s="20"/>
      <c r="AV54" s="20"/>
      <c r="AW54" s="20"/>
      <c r="AX54" s="26"/>
      <c r="AY54" s="26"/>
      <c r="AZ54" s="26"/>
      <c r="BA54" s="20"/>
      <c r="BB54" s="20"/>
      <c r="BC54" s="20"/>
      <c r="BD54" s="20"/>
      <c r="BE54" s="20"/>
      <c r="BF54" s="20"/>
      <c r="BG54" s="20"/>
      <c r="BH54" s="26"/>
      <c r="BI54" s="20"/>
      <c r="BJ54" s="20"/>
      <c r="BK54" s="20"/>
      <c r="BL54" s="20"/>
      <c r="BM54" s="26"/>
      <c r="BN54" s="20"/>
      <c r="BO54" s="20"/>
      <c r="BP54" s="20"/>
      <c r="BQ54" s="20"/>
      <c r="BR54" s="20"/>
      <c r="BS54" s="20"/>
      <c r="BT54" s="26"/>
      <c r="BU54" s="26"/>
      <c r="BV54" s="20"/>
      <c r="BW54" s="20"/>
      <c r="BX54" s="20"/>
      <c r="BY54" s="20"/>
      <c r="BZ54" s="20"/>
      <c r="CA54" s="20"/>
      <c r="CB54" s="20"/>
      <c r="CC54" s="26"/>
      <c r="CD54" s="20"/>
      <c r="CE54" s="26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6"/>
      <c r="CR54" s="20"/>
      <c r="CS54" s="20"/>
      <c r="CT54" s="26"/>
      <c r="CU54" s="20"/>
      <c r="CV54" s="20"/>
      <c r="CW54" s="20"/>
      <c r="CX54" s="26"/>
      <c r="CY54" s="20"/>
      <c r="CZ54" s="20"/>
      <c r="DA54" s="20"/>
      <c r="DB54" s="20"/>
      <c r="DC54" s="20"/>
      <c r="DD54" s="20"/>
      <c r="DE54" s="20"/>
      <c r="DF54" s="20"/>
      <c r="DG54" s="20"/>
      <c r="DH54" s="26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</row>
    <row r="55" s="1" customFormat="true" spans="1:182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</row>
    <row r="56" s="1" customFormat="true" spans="1:182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</row>
    <row r="57" s="1" customFormat="true" spans="1:182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</row>
    <row r="58" s="1" customFormat="true" spans="1:182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</row>
    <row r="59" s="1" customFormat="true" spans="1:182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</row>
    <row r="60" s="1" customFormat="true" spans="1:182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</row>
    <row r="61" s="1" customFormat="true" spans="1:182">
      <c r="A61" s="22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</row>
    <row r="62" s="1" customFormat="true" spans="1:182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</row>
    <row r="63" s="1" customFormat="true" spans="1:182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8"/>
      <c r="AL63" s="20"/>
      <c r="AM63" s="20"/>
      <c r="AN63" s="20"/>
      <c r="AO63" s="20"/>
      <c r="AP63" s="28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8"/>
      <c r="CD63" s="28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8"/>
      <c r="CR63" s="20"/>
      <c r="CS63" s="28"/>
      <c r="CT63" s="20"/>
      <c r="CU63" s="20"/>
      <c r="CV63" s="20"/>
      <c r="CW63" s="28"/>
      <c r="CX63" s="28"/>
      <c r="CY63" s="28"/>
      <c r="CZ63" s="20"/>
      <c r="DA63" s="20"/>
      <c r="DB63" s="20"/>
      <c r="DC63" s="28"/>
      <c r="DD63" s="20"/>
      <c r="DE63" s="28"/>
      <c r="DF63" s="20"/>
      <c r="DG63" s="20"/>
      <c r="DH63" s="28"/>
      <c r="DI63" s="20"/>
      <c r="DJ63" s="20"/>
      <c r="DK63" s="20"/>
      <c r="DL63" s="20"/>
      <c r="DM63" s="20"/>
      <c r="DN63" s="28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</row>
    <row r="64" s="1" customFormat="true" spans="1:182">
      <c r="A64" s="23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</row>
    <row r="65" s="1" customFormat="true" spans="1:182">
      <c r="A65" s="4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</row>
    <row r="66" s="1" customFormat="true" spans="1:182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</row>
    <row r="67" s="1" customFormat="true" spans="1:182">
      <c r="A67" s="22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</row>
    <row r="68" s="1" customFormat="true" spans="1:182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</row>
    <row r="69" s="1" customFormat="true" spans="1:182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</row>
    <row r="70" s="1" customFormat="true" spans="1:182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</row>
    <row r="71" s="1" customFormat="true" spans="1:182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</row>
    <row r="72" s="1" customFormat="true" spans="1:182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</row>
    <row r="73" s="1" customFormat="true" spans="1:182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</row>
    <row r="74" s="1" customFormat="true" spans="1:182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</row>
    <row r="75" s="1" customFormat="true" spans="1:182">
      <c r="A75" s="23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</row>
    <row r="76" s="1" customFormat="true" spans="1:182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</row>
    <row r="77" s="1" customFormat="true" spans="1:182">
      <c r="A77" s="23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</row>
    <row r="78" s="1" customFormat="true" spans="1:182">
      <c r="A78" s="23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</row>
    <row r="79" s="1" customFormat="true" spans="1:182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</row>
    <row r="80" s="1" customFormat="true" spans="1:182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</row>
    <row r="81" s="1" customFormat="true" spans="1:182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</row>
    <row r="82" s="1" customFormat="true" spans="1:182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</row>
    <row r="83" s="1" customFormat="true" spans="1:182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</row>
    <row r="84" s="1" customFormat="true" spans="1:182">
      <c r="A84" s="19"/>
      <c r="B84" s="20"/>
      <c r="C84" s="20"/>
      <c r="D84" s="20"/>
      <c r="E84" s="20"/>
      <c r="F84" s="20"/>
      <c r="G84" s="53"/>
      <c r="H84" s="20"/>
      <c r="I84" s="20"/>
      <c r="J84" s="20"/>
      <c r="K84" s="53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53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</row>
    <row r="85" s="1" customFormat="true" spans="1:182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</row>
    <row r="86" s="1" customFormat="true" spans="1:182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</row>
    <row r="87" s="1" customFormat="true" spans="1:182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</row>
    <row r="88" s="1" customFormat="true" spans="1:182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</row>
    <row r="89" s="1" customFormat="true" spans="1:182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</row>
    <row r="90" s="1" customFormat="true" spans="1:182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45"/>
      <c r="AS90" s="20"/>
      <c r="AT90" s="20"/>
      <c r="AU90" s="20"/>
      <c r="AV90" s="20"/>
      <c r="AW90" s="20"/>
      <c r="AX90" s="20"/>
      <c r="AY90" s="54"/>
      <c r="AZ90" s="20"/>
      <c r="BA90" s="20"/>
      <c r="BB90" s="20"/>
      <c r="BC90" s="20"/>
      <c r="BD90" s="20"/>
      <c r="BE90" s="20"/>
      <c r="BF90" s="54"/>
      <c r="BG90" s="20"/>
      <c r="BH90" s="54"/>
      <c r="BI90" s="20"/>
      <c r="BJ90" s="20"/>
      <c r="BK90" s="20"/>
      <c r="BL90" s="20"/>
      <c r="BM90" s="20"/>
      <c r="BN90" s="20"/>
      <c r="BO90" s="20"/>
      <c r="BP90" s="54"/>
      <c r="BQ90" s="20"/>
      <c r="BR90" s="20"/>
      <c r="BS90" s="20"/>
      <c r="BT90" s="20"/>
      <c r="BU90" s="54"/>
      <c r="BV90" s="54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54"/>
      <c r="CM90" s="20"/>
      <c r="CN90" s="20"/>
      <c r="CO90" s="20"/>
      <c r="CP90" s="20"/>
      <c r="CQ90" s="54"/>
      <c r="CR90" s="20"/>
      <c r="CS90" s="20"/>
      <c r="CT90" s="54"/>
      <c r="CU90" s="20"/>
      <c r="CV90" s="20"/>
      <c r="CW90" s="20"/>
      <c r="CX90" s="20"/>
      <c r="CY90" s="20"/>
      <c r="CZ90" s="20"/>
      <c r="DA90" s="20"/>
      <c r="DB90" s="54"/>
      <c r="DC90" s="54"/>
      <c r="DD90" s="54"/>
      <c r="DE90" s="54"/>
      <c r="DF90" s="20"/>
      <c r="DG90" s="20"/>
      <c r="DH90" s="20"/>
      <c r="DI90" s="54"/>
      <c r="DJ90" s="20"/>
      <c r="DK90" s="20"/>
      <c r="DL90" s="20"/>
      <c r="DM90" s="20"/>
      <c r="DN90" s="20"/>
      <c r="DO90" s="20"/>
      <c r="DP90" s="20"/>
      <c r="DQ90" s="20"/>
      <c r="DR90" s="45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45"/>
      <c r="EI90" s="20"/>
      <c r="EJ90" s="20"/>
      <c r="EK90" s="20"/>
      <c r="EL90" s="20"/>
      <c r="EM90" s="20"/>
      <c r="EN90" s="20"/>
      <c r="EO90" s="45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</row>
    <row r="91" s="1" customFormat="true" spans="1:182">
      <c r="A91" s="19"/>
      <c r="B91" s="45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45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45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45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45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</row>
    <row r="92" s="1" customFormat="true" spans="1:182">
      <c r="A92" s="44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</row>
    <row r="93" s="1" customFormat="true" ht="36" customHeight="true" spans="1:182">
      <c r="A93" s="46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</row>
    <row r="94" s="1" customFormat="true" spans="1:182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</row>
    <row r="95" s="1" customFormat="true" spans="1:182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</row>
    <row r="96" s="1" customFormat="true" spans="1:182">
      <c r="A96" s="48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</row>
    <row r="97" s="1" customFormat="true" spans="1:182">
      <c r="A97" s="48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</row>
    <row r="98" s="1" customFormat="true" spans="1:182">
      <c r="A98" s="48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</row>
    <row r="99" s="1" customFormat="true" spans="1:182">
      <c r="A99" s="48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</row>
    <row r="100" s="1" customFormat="true" spans="1:182">
      <c r="A100" s="48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</row>
    <row r="101" s="1" customFormat="true" spans="1:182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</row>
    <row r="102" s="1" customFormat="true" spans="1:182">
      <c r="A102" s="48"/>
      <c r="B102" s="50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</row>
    <row r="103" s="1" customFormat="true" spans="1:182">
      <c r="A103" s="48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</row>
    <row r="104" s="1" customFormat="true" spans="1:182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</row>
    <row r="105" s="1" customFormat="true" spans="1:182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</row>
    <row r="106" s="1" customFormat="true" spans="1:182">
      <c r="A106" s="48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</row>
    <row r="107" s="1" customFormat="true" spans="1:182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</row>
    <row r="108" s="1" customFormat="true" spans="1:182">
      <c r="A108" s="48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</row>
    <row r="109" s="1" customFormat="true" spans="1:182">
      <c r="A109" s="48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</row>
    <row r="110" s="1" customFormat="true" spans="1:182">
      <c r="A110" s="48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</row>
    <row r="111" s="1" customFormat="true" spans="1:182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</row>
    <row r="112" s="1" customFormat="true" spans="1:182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</row>
    <row r="113" s="1" customFormat="true" spans="1:182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</row>
    <row r="114" s="1" customFormat="true" spans="1:182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</row>
    <row r="115" s="1" customFormat="true" spans="1:182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</row>
    <row r="116" s="1" customFormat="true" spans="1:182">
      <c r="A116" s="48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</row>
    <row r="117" s="1" customFormat="true" spans="1:182">
      <c r="A117" s="48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</row>
    <row r="118" s="1" customFormat="true" spans="1:182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</row>
    <row r="119" s="1" customFormat="true" spans="1:182">
      <c r="A119" s="48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</row>
    <row r="120" s="1" customFormat="true" spans="1:182">
      <c r="A120" s="48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</row>
    <row r="121" s="1" customFormat="true" spans="1:182">
      <c r="A121" s="48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49"/>
      <c r="FK121" s="49"/>
      <c r="FL121" s="49"/>
      <c r="FM121" s="49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</row>
    <row r="122" s="1" customFormat="true" spans="1:182">
      <c r="A122" s="48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</row>
    <row r="123" s="1" customFormat="true" spans="1:182">
      <c r="A123" s="48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</row>
    <row r="124" s="1" customFormat="true" spans="1:182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</row>
    <row r="125" s="1" customFormat="true" spans="1:182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</row>
    <row r="126" s="1" customFormat="true" ht="37.5" customHeight="true" spans="1:182">
      <c r="A126" s="46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</row>
    <row r="127" s="1" customFormat="true" spans="1:182">
      <c r="A127" s="51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</row>
    <row r="128" s="1" customFormat="true" spans="1:182">
      <c r="A128" s="51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</row>
    <row r="129" s="1" customFormat="true" spans="1:182">
      <c r="A129" s="55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</row>
    <row r="130" s="1" customFormat="true" spans="1:182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</row>
    <row r="131" s="1" customFormat="true" spans="1:182">
      <c r="A131" s="51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</row>
    <row r="132" s="1" customFormat="true" spans="1:182">
      <c r="A132" s="48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</row>
    <row r="133" s="1" customFormat="true" spans="1:182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</row>
    <row r="134" s="1" customFormat="true" spans="1:182">
      <c r="A134" s="51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</row>
    <row r="135" s="1" customFormat="true" spans="1:182">
      <c r="A135" s="56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</row>
    <row r="136" s="1" customFormat="true" spans="1:182">
      <c r="A136" s="56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</row>
    <row r="137" s="1" customFormat="true" spans="1:182">
      <c r="A137" s="56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</row>
    <row r="138" s="1" customFormat="true" spans="1:182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</row>
    <row r="139" s="1" customFormat="true" spans="1:182">
      <c r="A139" s="51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</row>
    <row r="140" s="1" customFormat="true" spans="1:182">
      <c r="A140" s="51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</row>
    <row r="141" s="1" customFormat="true" spans="1:182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</row>
    <row r="142" s="1" customFormat="true" spans="1:182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</row>
    <row r="143" s="1" customFormat="true" spans="1:182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</row>
    <row r="144" s="1" customFormat="true" spans="1:182">
      <c r="A144" s="57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</row>
    <row r="145" s="1" customFormat="true" spans="1:182">
      <c r="A145" s="57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</row>
    <row r="146" s="1" customFormat="true" spans="1:182">
      <c r="A146" s="57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</row>
    <row r="147" s="1" customFormat="true" spans="1:182">
      <c r="A147" s="57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</row>
    <row r="148" s="1" customFormat="true" spans="1:182">
      <c r="A148" s="51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</row>
    <row r="149" s="1" customFormat="true" spans="1:182">
      <c r="A149" s="51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</row>
    <row r="150" s="1" customFormat="true" spans="1:182">
      <c r="A150" s="56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</row>
    <row r="151" s="1" customFormat="true" spans="1:182">
      <c r="A151" s="51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</row>
    <row r="152" s="1" customFormat="true" spans="1:182">
      <c r="A152" s="51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</row>
    <row r="153" s="1" customFormat="true" spans="1:182">
      <c r="A153" s="51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</row>
    <row r="154" s="1" customFormat="true" spans="1:182">
      <c r="A154" s="51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</row>
    <row r="155" s="1" customFormat="true" spans="1:182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</row>
    <row r="156" s="1" customFormat="true" spans="1:182">
      <c r="A156" s="51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</row>
    <row r="157" s="1" customFormat="true" ht="36" customHeight="true" spans="1:182">
      <c r="A157" s="46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</row>
    <row r="158" s="1" customFormat="true" spans="1:182">
      <c r="A158" s="19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</row>
    <row r="159" s="1" customFormat="true" spans="1:182">
      <c r="A159" s="46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  <c r="FG159" s="58"/>
      <c r="FH159" s="58"/>
      <c r="FI159" s="58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8"/>
      <c r="FU159" s="58"/>
      <c r="FV159" s="58"/>
      <c r="FW159" s="58"/>
      <c r="FX159" s="58"/>
      <c r="FY159" s="58"/>
      <c r="FZ159" s="58"/>
    </row>
    <row r="160" s="1" customFormat="true" spans="1:182">
      <c r="A160" s="19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  <c r="FI160" s="58"/>
      <c r="FJ160" s="58"/>
      <c r="FK160" s="58"/>
      <c r="FL160" s="58"/>
      <c r="FM160" s="58"/>
      <c r="FN160" s="58"/>
      <c r="FO160" s="58"/>
      <c r="FP160" s="58"/>
      <c r="FQ160" s="58"/>
      <c r="FR160" s="58"/>
      <c r="FS160" s="58"/>
      <c r="FT160" s="58"/>
      <c r="FU160" s="58"/>
      <c r="FV160" s="58"/>
      <c r="FW160" s="58"/>
      <c r="FX160" s="58"/>
      <c r="FY160" s="58"/>
      <c r="FZ160" s="58"/>
    </row>
    <row r="161" s="1" customFormat="true" spans="1:182">
      <c r="A161" s="19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</row>
    <row r="162" s="1" customFormat="true" spans="1:182">
      <c r="A162" s="1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</row>
    <row r="163" s="1" customFormat="true" spans="1:182">
      <c r="A163" s="19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</row>
    <row r="164" s="1" customFormat="true" spans="1:182">
      <c r="A164" s="19"/>
      <c r="B164" s="59"/>
      <c r="C164" s="59"/>
      <c r="D164" s="58"/>
      <c r="E164" s="59"/>
      <c r="F164" s="59"/>
      <c r="G164" s="59"/>
      <c r="H164" s="59"/>
      <c r="I164" s="58"/>
      <c r="J164" s="59"/>
      <c r="K164" s="59"/>
      <c r="L164" s="59"/>
      <c r="M164" s="59"/>
      <c r="N164" s="59"/>
      <c r="O164" s="59"/>
      <c r="P164" s="59"/>
      <c r="Q164" s="59"/>
      <c r="R164" s="59"/>
      <c r="S164" s="58"/>
      <c r="T164" s="59"/>
      <c r="U164" s="59"/>
      <c r="V164" s="59"/>
      <c r="W164" s="58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8"/>
      <c r="AY164" s="58"/>
      <c r="AZ164" s="58"/>
      <c r="BA164" s="59"/>
      <c r="BB164" s="59"/>
      <c r="BC164" s="59"/>
      <c r="BD164" s="58"/>
      <c r="BE164" s="59"/>
      <c r="BF164" s="59"/>
      <c r="BG164" s="59"/>
      <c r="BH164" s="58"/>
      <c r="BI164" s="59"/>
      <c r="BJ164" s="59"/>
      <c r="BK164" s="59"/>
      <c r="BL164" s="59"/>
      <c r="BM164" s="58"/>
      <c r="BN164" s="59"/>
      <c r="BO164" s="59"/>
      <c r="BP164" s="59"/>
      <c r="BQ164" s="59"/>
      <c r="BR164" s="58"/>
      <c r="BS164" s="59"/>
      <c r="BT164" s="59"/>
      <c r="BU164" s="58"/>
      <c r="BV164" s="58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8"/>
      <c r="CI164" s="58"/>
      <c r="CJ164" s="59"/>
      <c r="CK164" s="58"/>
      <c r="CL164" s="59"/>
      <c r="CM164" s="58"/>
      <c r="CN164" s="59"/>
      <c r="CO164" s="59"/>
      <c r="CP164" s="59"/>
      <c r="CQ164" s="59"/>
      <c r="CR164" s="59"/>
      <c r="CS164" s="59"/>
      <c r="CT164" s="58"/>
      <c r="CU164" s="59"/>
      <c r="CV164" s="59"/>
      <c r="CW164" s="59"/>
      <c r="CX164" s="58"/>
      <c r="CY164" s="58"/>
      <c r="CZ164" s="59"/>
      <c r="DA164" s="58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8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</row>
    <row r="165" s="1" customFormat="true" spans="1:182">
      <c r="A165" s="19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</row>
    <row r="166" s="1" customFormat="true" spans="1:182">
      <c r="A166" s="19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58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</row>
    <row r="167" s="1" customFormat="true" spans="1:182">
      <c r="A167" s="19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  <c r="FG167" s="58"/>
      <c r="FH167" s="58"/>
      <c r="FI167" s="58"/>
      <c r="FJ167" s="58"/>
      <c r="FK167" s="58"/>
      <c r="FL167" s="58"/>
      <c r="FM167" s="58"/>
      <c r="FN167" s="58"/>
      <c r="FO167" s="58"/>
      <c r="FP167" s="58"/>
      <c r="FQ167" s="58"/>
      <c r="FR167" s="58"/>
      <c r="FS167" s="58"/>
      <c r="FT167" s="58"/>
      <c r="FU167" s="58"/>
      <c r="FV167" s="58"/>
      <c r="FW167" s="58"/>
      <c r="FX167" s="58"/>
      <c r="FY167" s="58"/>
      <c r="FZ167" s="58"/>
    </row>
    <row r="168" s="1" customFormat="true" ht="37.5" customHeight="true" spans="1:182">
      <c r="A168" s="46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</row>
    <row r="169" s="1" customFormat="true" spans="1:182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</row>
    <row r="170" s="1" customFormat="true" spans="1:182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</row>
    <row r="171" s="1" customFormat="true" spans="1:182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</row>
    <row r="172" s="1" customFormat="true" spans="1:182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</row>
    <row r="173" s="1" customFormat="true" spans="1:182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</row>
    <row r="174" s="1" customFormat="true" spans="1:182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</row>
    <row r="175" s="1" customFormat="true" spans="1:182">
      <c r="A175" s="61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2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  <c r="ET175" s="63"/>
      <c r="EU175" s="63"/>
      <c r="EV175" s="63"/>
      <c r="EW175" s="63"/>
      <c r="EX175" s="63"/>
      <c r="EY175" s="63"/>
      <c r="EZ175" s="63"/>
      <c r="FA175" s="63"/>
      <c r="FB175" s="63"/>
      <c r="FC175" s="63"/>
      <c r="FD175" s="63"/>
      <c r="FE175" s="63"/>
      <c r="FF175" s="63"/>
      <c r="FG175" s="63"/>
      <c r="FH175" s="63"/>
      <c r="FI175" s="63"/>
      <c r="FJ175" s="63"/>
      <c r="FK175" s="63"/>
      <c r="FL175" s="63"/>
      <c r="FM175" s="63"/>
      <c r="FN175" s="63"/>
      <c r="FO175" s="63"/>
      <c r="FP175" s="63"/>
      <c r="FQ175" s="63"/>
      <c r="FR175" s="63"/>
      <c r="FS175" s="63"/>
      <c r="FT175" s="63"/>
      <c r="FU175" s="63"/>
      <c r="FV175" s="63"/>
      <c r="FW175" s="63"/>
      <c r="FX175" s="63"/>
      <c r="FY175" s="63"/>
      <c r="FZ175" s="63"/>
    </row>
    <row r="176" s="1" customFormat="true" spans="1:182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</row>
    <row r="177" s="1" customFormat="true" spans="1:182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</row>
    <row r="178" s="1" customFormat="true" spans="1:182">
      <c r="A178" s="61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</row>
    <row r="179" s="1" customFormat="true" spans="1:182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</row>
    <row r="180" s="1" customFormat="true" spans="1:182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</row>
    <row r="181" s="1" customFormat="true" spans="1:182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</row>
    <row r="182" s="1" customFormat="true" spans="1:182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</row>
    <row r="183" s="1" customFormat="true" spans="1:182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</row>
    <row r="184" s="1" customFormat="true" spans="1:182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</row>
    <row r="185" s="1" customFormat="true" spans="1:182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</row>
    <row r="186" s="1" customFormat="true" spans="1:182">
      <c r="A186" s="61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</row>
    <row r="187" s="1" customFormat="true" spans="1:182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5"/>
      <c r="BN187" s="62"/>
      <c r="BO187" s="62"/>
      <c r="BP187" s="65"/>
      <c r="BQ187" s="65"/>
      <c r="BR187" s="62"/>
      <c r="BS187" s="62"/>
      <c r="BT187" s="62"/>
      <c r="BU187" s="62"/>
      <c r="BV187" s="62"/>
      <c r="BW187" s="62"/>
      <c r="BX187" s="65"/>
      <c r="BY187" s="62"/>
      <c r="BZ187" s="62"/>
      <c r="CA187" s="62"/>
      <c r="CB187" s="62"/>
      <c r="CC187" s="62"/>
      <c r="CD187" s="65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5"/>
      <c r="CY187" s="65"/>
      <c r="CZ187" s="62"/>
      <c r="DA187" s="62"/>
      <c r="DB187" s="62"/>
      <c r="DC187" s="62"/>
      <c r="DD187" s="65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</row>
    <row r="188" s="1" customFormat="true" spans="1:182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</row>
    <row r="189" s="1" customFormat="true" spans="1:182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</row>
    <row r="190" s="1" customFormat="true" spans="1:182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2"/>
      <c r="FK190" s="62"/>
      <c r="FL190" s="62"/>
      <c r="FM190" s="62"/>
      <c r="FN190" s="62"/>
      <c r="FO190" s="62"/>
      <c r="FP190" s="62"/>
      <c r="FQ190" s="62"/>
      <c r="FR190" s="62"/>
      <c r="FS190" s="62"/>
      <c r="FT190" s="62"/>
      <c r="FU190" s="62"/>
      <c r="FV190" s="62"/>
      <c r="FW190" s="62"/>
      <c r="FX190" s="62"/>
      <c r="FY190" s="62"/>
      <c r="FZ190" s="62"/>
    </row>
    <row r="191" s="1" customFormat="true" spans="1:182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</row>
    <row r="192" s="1" customFormat="true" spans="1:182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</row>
    <row r="193" s="1" customFormat="true" spans="1:182">
      <c r="A193" s="6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</row>
    <row r="194" s="1" customFormat="true" spans="1:182">
      <c r="A194" s="6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</row>
    <row r="195" s="1" customFormat="true" spans="1:182">
      <c r="A195" s="6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</row>
    <row r="196" s="1" customFormat="true" spans="1:182">
      <c r="A196" s="6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</row>
    <row r="197" s="1" customFormat="true" spans="1:182">
      <c r="A197" s="6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</row>
    <row r="198" s="1" customFormat="true" spans="1:182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/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/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2"/>
      <c r="FK198" s="62"/>
      <c r="FL198" s="62"/>
      <c r="FM198" s="62"/>
      <c r="FN198" s="62"/>
      <c r="FO198" s="62"/>
      <c r="FP198" s="62"/>
      <c r="FQ198" s="62"/>
      <c r="FR198" s="62"/>
      <c r="FS198" s="62"/>
      <c r="FT198" s="62"/>
      <c r="FU198" s="62"/>
      <c r="FV198" s="62"/>
      <c r="FW198" s="62"/>
      <c r="FX198" s="62"/>
      <c r="FY198" s="62"/>
      <c r="FZ198" s="62"/>
    </row>
    <row r="199" s="1" customFormat="true" spans="1:182">
      <c r="A199" s="6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</row>
    <row r="200" s="1" customFormat="true" spans="1:182">
      <c r="A200" s="6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</row>
    <row r="201" s="1" customFormat="true" ht="37.5" customHeight="true" spans="1:182">
      <c r="A201" s="46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</row>
    <row r="202" s="1" customFormat="true" spans="1:182">
      <c r="A202" s="66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8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8"/>
      <c r="EQ202" s="58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8"/>
      <c r="FF202" s="58"/>
      <c r="FG202" s="58"/>
      <c r="FH202" s="58"/>
      <c r="FI202" s="58"/>
      <c r="FJ202" s="58"/>
      <c r="FK202" s="58"/>
      <c r="FL202" s="58"/>
      <c r="FM202" s="58"/>
      <c r="FN202" s="58"/>
      <c r="FO202" s="58"/>
      <c r="FP202" s="58"/>
      <c r="FQ202" s="58"/>
      <c r="FR202" s="58"/>
      <c r="FS202" s="58"/>
      <c r="FT202" s="58"/>
      <c r="FU202" s="58"/>
      <c r="FV202" s="58"/>
      <c r="FW202" s="58"/>
      <c r="FX202" s="58"/>
      <c r="FY202" s="58"/>
      <c r="FZ202" s="58"/>
    </row>
    <row r="203" s="1" customFormat="true" spans="1:182">
      <c r="A203" s="66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58"/>
      <c r="DD203" s="58"/>
      <c r="DE203" s="58"/>
      <c r="DF203" s="58"/>
      <c r="DG203" s="58"/>
      <c r="DH203" s="58"/>
      <c r="DI203" s="58"/>
      <c r="DJ203" s="58"/>
      <c r="DK203" s="58"/>
      <c r="DL203" s="58"/>
      <c r="DM203" s="58"/>
      <c r="DN203" s="58"/>
      <c r="DO203" s="58"/>
      <c r="DP203" s="58"/>
      <c r="DQ203" s="58"/>
      <c r="DR203" s="58"/>
      <c r="DS203" s="58"/>
      <c r="DT203" s="58"/>
      <c r="DU203" s="58"/>
      <c r="DV203" s="58"/>
      <c r="DW203" s="58"/>
      <c r="DX203" s="58"/>
      <c r="DY203" s="58"/>
      <c r="DZ203" s="58"/>
      <c r="EA203" s="58"/>
      <c r="EB203" s="58"/>
      <c r="EC203" s="58"/>
      <c r="ED203" s="58"/>
      <c r="EE203" s="58"/>
      <c r="EF203" s="58"/>
      <c r="EG203" s="58"/>
      <c r="EH203" s="58"/>
      <c r="EI203" s="58"/>
      <c r="EJ203" s="58"/>
      <c r="EK203" s="58"/>
      <c r="EL203" s="58"/>
      <c r="EM203" s="58"/>
      <c r="EN203" s="58"/>
      <c r="EO203" s="58"/>
      <c r="EP203" s="58"/>
      <c r="EQ203" s="58"/>
      <c r="ER203" s="58"/>
      <c r="ES203" s="58"/>
      <c r="ET203" s="58"/>
      <c r="EU203" s="58"/>
      <c r="EV203" s="58"/>
      <c r="EW203" s="58"/>
      <c r="EX203" s="58"/>
      <c r="EY203" s="58"/>
      <c r="EZ203" s="58"/>
      <c r="FA203" s="58"/>
      <c r="FB203" s="58"/>
      <c r="FC203" s="58"/>
      <c r="FD203" s="58"/>
      <c r="FE203" s="58"/>
      <c r="FF203" s="58"/>
      <c r="FG203" s="58"/>
      <c r="FH203" s="58"/>
      <c r="FI203" s="58"/>
      <c r="FJ203" s="58"/>
      <c r="FK203" s="58"/>
      <c r="FL203" s="58"/>
      <c r="FM203" s="58"/>
      <c r="FN203" s="58"/>
      <c r="FO203" s="58"/>
      <c r="FP203" s="58"/>
      <c r="FQ203" s="58"/>
      <c r="FR203" s="58"/>
      <c r="FS203" s="58"/>
      <c r="FT203" s="58"/>
      <c r="FU203" s="58"/>
      <c r="FV203" s="58"/>
      <c r="FW203" s="58"/>
      <c r="FX203" s="58"/>
      <c r="FY203" s="58"/>
      <c r="FZ203" s="58"/>
    </row>
    <row r="204" s="1" customFormat="true" spans="1:182">
      <c r="A204" s="66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  <c r="CQ204" s="58"/>
      <c r="CR204" s="58"/>
      <c r="CS204" s="58"/>
      <c r="CT204" s="58"/>
      <c r="CU204" s="58"/>
      <c r="CV204" s="58"/>
      <c r="CW204" s="58"/>
      <c r="CX204" s="58"/>
      <c r="CY204" s="58"/>
      <c r="CZ204" s="58"/>
      <c r="DA204" s="58"/>
      <c r="DB204" s="58"/>
      <c r="DC204" s="58"/>
      <c r="DD204" s="58"/>
      <c r="DE204" s="58"/>
      <c r="DF204" s="58"/>
      <c r="DG204" s="58"/>
      <c r="DH204" s="58"/>
      <c r="DI204" s="58"/>
      <c r="DJ204" s="58"/>
      <c r="DK204" s="58"/>
      <c r="DL204" s="58"/>
      <c r="DM204" s="58"/>
      <c r="DN204" s="58"/>
      <c r="DO204" s="58"/>
      <c r="DP204" s="58"/>
      <c r="DQ204" s="58"/>
      <c r="DR204" s="58"/>
      <c r="DS204" s="58"/>
      <c r="DT204" s="58"/>
      <c r="DU204" s="58"/>
      <c r="DV204" s="58"/>
      <c r="DW204" s="58"/>
      <c r="DX204" s="58"/>
      <c r="DY204" s="58"/>
      <c r="DZ204" s="58"/>
      <c r="EA204" s="58"/>
      <c r="EB204" s="58"/>
      <c r="EC204" s="58"/>
      <c r="ED204" s="58"/>
      <c r="EE204" s="58"/>
      <c r="EF204" s="58"/>
      <c r="EG204" s="58"/>
      <c r="EH204" s="58"/>
      <c r="EI204" s="58"/>
      <c r="EJ204" s="58"/>
      <c r="EK204" s="58"/>
      <c r="EL204" s="58"/>
      <c r="EM204" s="58"/>
      <c r="EN204" s="58"/>
      <c r="EO204" s="58"/>
      <c r="EP204" s="58"/>
      <c r="EQ204" s="58"/>
      <c r="ER204" s="58"/>
      <c r="ES204" s="58"/>
      <c r="ET204" s="58"/>
      <c r="EU204" s="58"/>
      <c r="EV204" s="58"/>
      <c r="EW204" s="58"/>
      <c r="EX204" s="58"/>
      <c r="EY204" s="58"/>
      <c r="EZ204" s="58"/>
      <c r="FA204" s="58"/>
      <c r="FB204" s="58"/>
      <c r="FC204" s="58"/>
      <c r="FD204" s="58"/>
      <c r="FE204" s="58"/>
      <c r="FF204" s="58"/>
      <c r="FG204" s="58"/>
      <c r="FH204" s="58"/>
      <c r="FI204" s="58"/>
      <c r="FJ204" s="58"/>
      <c r="FK204" s="58"/>
      <c r="FL204" s="58"/>
      <c r="FM204" s="58"/>
      <c r="FN204" s="58"/>
      <c r="FO204" s="58"/>
      <c r="FP204" s="58"/>
      <c r="FQ204" s="58"/>
      <c r="FR204" s="58"/>
      <c r="FS204" s="58"/>
      <c r="FT204" s="58"/>
      <c r="FU204" s="58"/>
      <c r="FV204" s="58"/>
      <c r="FW204" s="58"/>
      <c r="FX204" s="58"/>
      <c r="FY204" s="58"/>
      <c r="FZ204" s="58"/>
    </row>
    <row r="205" s="1" customFormat="true" spans="1:182">
      <c r="A205" s="66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8"/>
      <c r="EB205" s="58"/>
      <c r="EC205" s="58"/>
      <c r="ED205" s="58"/>
      <c r="EE205" s="58"/>
      <c r="EF205" s="58"/>
      <c r="EG205" s="58"/>
      <c r="EH205" s="58"/>
      <c r="EI205" s="58"/>
      <c r="EJ205" s="58"/>
      <c r="EK205" s="58"/>
      <c r="EL205" s="58"/>
      <c r="EM205" s="58"/>
      <c r="EN205" s="58"/>
      <c r="EO205" s="58"/>
      <c r="EP205" s="58"/>
      <c r="EQ205" s="58"/>
      <c r="ER205" s="58"/>
      <c r="ES205" s="58"/>
      <c r="ET205" s="58"/>
      <c r="EU205" s="58"/>
      <c r="EV205" s="58"/>
      <c r="EW205" s="58"/>
      <c r="EX205" s="58"/>
      <c r="EY205" s="58"/>
      <c r="EZ205" s="58"/>
      <c r="FA205" s="58"/>
      <c r="FB205" s="58"/>
      <c r="FC205" s="58"/>
      <c r="FD205" s="58"/>
      <c r="FE205" s="58"/>
      <c r="FF205" s="58"/>
      <c r="FG205" s="58"/>
      <c r="FH205" s="58"/>
      <c r="FI205" s="58"/>
      <c r="FJ205" s="58"/>
      <c r="FK205" s="58"/>
      <c r="FL205" s="58"/>
      <c r="FM205" s="58"/>
      <c r="FN205" s="58"/>
      <c r="FO205" s="58"/>
      <c r="FP205" s="58"/>
      <c r="FQ205" s="58"/>
      <c r="FR205" s="58"/>
      <c r="FS205" s="58"/>
      <c r="FT205" s="58"/>
      <c r="FU205" s="58"/>
      <c r="FV205" s="58"/>
      <c r="FW205" s="58"/>
      <c r="FX205" s="58"/>
      <c r="FY205" s="58"/>
      <c r="FZ205" s="58"/>
    </row>
    <row r="206" s="1" customFormat="true" spans="1:182">
      <c r="A206" s="66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8"/>
      <c r="DM206" s="58"/>
      <c r="DN206" s="58"/>
      <c r="DO206" s="58"/>
      <c r="DP206" s="58"/>
      <c r="DQ206" s="58"/>
      <c r="DR206" s="58"/>
      <c r="DS206" s="58"/>
      <c r="DT206" s="58"/>
      <c r="DU206" s="58"/>
      <c r="DV206" s="58"/>
      <c r="DW206" s="58"/>
      <c r="DX206" s="58"/>
      <c r="DY206" s="58"/>
      <c r="DZ206" s="58"/>
      <c r="EA206" s="58"/>
      <c r="EB206" s="58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  <c r="EO206" s="58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  <c r="FG206" s="58"/>
      <c r="FH206" s="58"/>
      <c r="FI206" s="58"/>
      <c r="FJ206" s="58"/>
      <c r="FK206" s="58"/>
      <c r="FL206" s="58"/>
      <c r="FM206" s="58"/>
      <c r="FN206" s="58"/>
      <c r="FO206" s="58"/>
      <c r="FP206" s="58"/>
      <c r="FQ206" s="58"/>
      <c r="FR206" s="58"/>
      <c r="FS206" s="58"/>
      <c r="FT206" s="58"/>
      <c r="FU206" s="58"/>
      <c r="FV206" s="58"/>
      <c r="FW206" s="58"/>
      <c r="FX206" s="58"/>
      <c r="FY206" s="58"/>
      <c r="FZ206" s="58"/>
    </row>
    <row r="207" s="1" customFormat="true" spans="1:182">
      <c r="A207" s="66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8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8"/>
      <c r="EB207" s="58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8"/>
      <c r="EQ207" s="58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8"/>
      <c r="FF207" s="58"/>
      <c r="FG207" s="58"/>
      <c r="FH207" s="58"/>
      <c r="FI207" s="58"/>
      <c r="FJ207" s="58"/>
      <c r="FK207" s="58"/>
      <c r="FL207" s="58"/>
      <c r="FM207" s="58"/>
      <c r="FN207" s="58"/>
      <c r="FO207" s="58"/>
      <c r="FP207" s="58"/>
      <c r="FQ207" s="58"/>
      <c r="FR207" s="58"/>
      <c r="FS207" s="58"/>
      <c r="FT207" s="58"/>
      <c r="FU207" s="58"/>
      <c r="FV207" s="58"/>
      <c r="FW207" s="58"/>
      <c r="FX207" s="58"/>
      <c r="FY207" s="58"/>
      <c r="FZ207" s="58"/>
    </row>
    <row r="208" s="1" customFormat="true" spans="1:182">
      <c r="A208" s="46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  <c r="DR208" s="58"/>
      <c r="DS208" s="58"/>
      <c r="DT208" s="58"/>
      <c r="DU208" s="58"/>
      <c r="DV208" s="58"/>
      <c r="DW208" s="58"/>
      <c r="DX208" s="58"/>
      <c r="DY208" s="58"/>
      <c r="DZ208" s="58"/>
      <c r="EA208" s="58"/>
      <c r="EB208" s="58"/>
      <c r="EC208" s="58"/>
      <c r="ED208" s="58"/>
      <c r="EE208" s="58"/>
      <c r="EF208" s="58"/>
      <c r="EG208" s="58"/>
      <c r="EH208" s="58"/>
      <c r="EI208" s="58"/>
      <c r="EJ208" s="58"/>
      <c r="EK208" s="58"/>
      <c r="EL208" s="58"/>
      <c r="EM208" s="58"/>
      <c r="EN208" s="58"/>
      <c r="EO208" s="58"/>
      <c r="EP208" s="58"/>
      <c r="EQ208" s="58"/>
      <c r="ER208" s="58"/>
      <c r="ES208" s="58"/>
      <c r="ET208" s="58"/>
      <c r="EU208" s="58"/>
      <c r="EV208" s="58"/>
      <c r="EW208" s="58"/>
      <c r="EX208" s="58"/>
      <c r="EY208" s="58"/>
      <c r="EZ208" s="58"/>
      <c r="FA208" s="58"/>
      <c r="FB208" s="58"/>
      <c r="FC208" s="58"/>
      <c r="FD208" s="58"/>
      <c r="FE208" s="58"/>
      <c r="FF208" s="58"/>
      <c r="FG208" s="58"/>
      <c r="FH208" s="58"/>
      <c r="FI208" s="58"/>
      <c r="FJ208" s="58"/>
      <c r="FK208" s="58"/>
      <c r="FL208" s="58"/>
      <c r="FM208" s="58"/>
      <c r="FN208" s="58"/>
      <c r="FO208" s="58"/>
      <c r="FP208" s="58"/>
      <c r="FQ208" s="58"/>
      <c r="FR208" s="58"/>
      <c r="FS208" s="58"/>
      <c r="FT208" s="58"/>
      <c r="FU208" s="58"/>
      <c r="FV208" s="58"/>
      <c r="FW208" s="58"/>
      <c r="FX208" s="58"/>
      <c r="FY208" s="58"/>
      <c r="FZ208" s="58"/>
    </row>
    <row r="209" s="1" customFormat="true" spans="1:182">
      <c r="A209" s="66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58"/>
      <c r="EQ209" s="58"/>
      <c r="ER209" s="58"/>
      <c r="ES209" s="58"/>
      <c r="ET209" s="58"/>
      <c r="EU209" s="58"/>
      <c r="EV209" s="58"/>
      <c r="EW209" s="58"/>
      <c r="EX209" s="58"/>
      <c r="EY209" s="58"/>
      <c r="EZ209" s="58"/>
      <c r="FA209" s="58"/>
      <c r="FB209" s="58"/>
      <c r="FC209" s="58"/>
      <c r="FD209" s="58"/>
      <c r="FE209" s="58"/>
      <c r="FF209" s="58"/>
      <c r="FG209" s="58"/>
      <c r="FH209" s="58"/>
      <c r="FI209" s="58"/>
      <c r="FJ209" s="58"/>
      <c r="FK209" s="58"/>
      <c r="FL209" s="58"/>
      <c r="FM209" s="58"/>
      <c r="FN209" s="58"/>
      <c r="FO209" s="58"/>
      <c r="FP209" s="58"/>
      <c r="FQ209" s="58"/>
      <c r="FR209" s="58"/>
      <c r="FS209" s="58"/>
      <c r="FT209" s="58"/>
      <c r="FU209" s="58"/>
      <c r="FV209" s="58"/>
      <c r="FW209" s="58"/>
      <c r="FX209" s="58"/>
      <c r="FY209" s="58"/>
      <c r="FZ209" s="58"/>
    </row>
    <row r="210" s="1" customFormat="true" spans="1:182">
      <c r="A210" s="66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  <c r="EO210" s="58"/>
      <c r="EP210" s="58"/>
      <c r="EQ210" s="58"/>
      <c r="ER210" s="58"/>
      <c r="ES210" s="58"/>
      <c r="ET210" s="58"/>
      <c r="EU210" s="58"/>
      <c r="EV210" s="58"/>
      <c r="EW210" s="58"/>
      <c r="EX210" s="58"/>
      <c r="EY210" s="58"/>
      <c r="EZ210" s="58"/>
      <c r="FA210" s="58"/>
      <c r="FB210" s="58"/>
      <c r="FC210" s="58"/>
      <c r="FD210" s="58"/>
      <c r="FE210" s="58"/>
      <c r="FF210" s="58"/>
      <c r="FG210" s="58"/>
      <c r="FH210" s="58"/>
      <c r="FI210" s="58"/>
      <c r="FJ210" s="58"/>
      <c r="FK210" s="58"/>
      <c r="FL210" s="58"/>
      <c r="FM210" s="58"/>
      <c r="FN210" s="58"/>
      <c r="FO210" s="58"/>
      <c r="FP210" s="58"/>
      <c r="FQ210" s="58"/>
      <c r="FR210" s="58"/>
      <c r="FS210" s="58"/>
      <c r="FT210" s="58"/>
      <c r="FU210" s="58"/>
      <c r="FV210" s="58"/>
      <c r="FW210" s="58"/>
      <c r="FX210" s="58"/>
      <c r="FY210" s="58"/>
      <c r="FZ210" s="58"/>
    </row>
    <row r="211" s="1" customFormat="true" spans="1:182">
      <c r="A211" s="66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  <c r="FG211" s="58"/>
      <c r="FH211" s="58"/>
      <c r="FI211" s="58"/>
      <c r="FJ211" s="58"/>
      <c r="FK211" s="58"/>
      <c r="FL211" s="58"/>
      <c r="FM211" s="58"/>
      <c r="FN211" s="58"/>
      <c r="FO211" s="58"/>
      <c r="FP211" s="58"/>
      <c r="FQ211" s="58"/>
      <c r="FR211" s="58"/>
      <c r="FS211" s="58"/>
      <c r="FT211" s="58"/>
      <c r="FU211" s="58"/>
      <c r="FV211" s="58"/>
      <c r="FW211" s="58"/>
      <c r="FX211" s="58"/>
      <c r="FY211" s="58"/>
      <c r="FZ211" s="58"/>
    </row>
    <row r="212" s="1" customFormat="true" spans="1:182">
      <c r="A212" s="66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8"/>
      <c r="FU212" s="58"/>
      <c r="FV212" s="58"/>
      <c r="FW212" s="58"/>
      <c r="FX212" s="58"/>
      <c r="FY212" s="58"/>
      <c r="FZ212" s="58"/>
    </row>
    <row r="213" s="1" customFormat="true" spans="1:182">
      <c r="A213" s="66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  <c r="FG213" s="58"/>
      <c r="FH213" s="58"/>
      <c r="FI213" s="58"/>
      <c r="FJ213" s="58"/>
      <c r="FK213" s="58"/>
      <c r="FL213" s="58"/>
      <c r="FM213" s="58"/>
      <c r="FN213" s="58"/>
      <c r="FO213" s="58"/>
      <c r="FP213" s="58"/>
      <c r="FQ213" s="58"/>
      <c r="FR213" s="58"/>
      <c r="FS213" s="58"/>
      <c r="FT213" s="58"/>
      <c r="FU213" s="58"/>
      <c r="FV213" s="58"/>
      <c r="FW213" s="58"/>
      <c r="FX213" s="58"/>
      <c r="FY213" s="58"/>
      <c r="FZ213" s="58"/>
    </row>
    <row r="214" s="1" customFormat="true" spans="1:182">
      <c r="A214" s="66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  <c r="FI214" s="58"/>
      <c r="FJ214" s="58"/>
      <c r="FK214" s="58"/>
      <c r="FL214" s="58"/>
      <c r="FM214" s="58"/>
      <c r="FN214" s="58"/>
      <c r="FO214" s="58"/>
      <c r="FP214" s="58"/>
      <c r="FQ214" s="58"/>
      <c r="FR214" s="58"/>
      <c r="FS214" s="58"/>
      <c r="FT214" s="58"/>
      <c r="FU214" s="58"/>
      <c r="FV214" s="58"/>
      <c r="FW214" s="58"/>
      <c r="FX214" s="58"/>
      <c r="FY214" s="58"/>
      <c r="FZ214" s="58"/>
    </row>
    <row r="215" s="1" customFormat="true" spans="1:182">
      <c r="A215" s="66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  <c r="FI215" s="58"/>
      <c r="FJ215" s="58"/>
      <c r="FK215" s="58"/>
      <c r="FL215" s="58"/>
      <c r="FM215" s="58"/>
      <c r="FN215" s="58"/>
      <c r="FO215" s="58"/>
      <c r="FP215" s="58"/>
      <c r="FQ215" s="58"/>
      <c r="FR215" s="58"/>
      <c r="FS215" s="58"/>
      <c r="FT215" s="58"/>
      <c r="FU215" s="58"/>
      <c r="FV215" s="58"/>
      <c r="FW215" s="58"/>
      <c r="FX215" s="58"/>
      <c r="FY215" s="58"/>
      <c r="FZ215" s="58"/>
    </row>
    <row r="216" s="1" customFormat="true" spans="1:182">
      <c r="A216" s="46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8"/>
      <c r="EB216" s="58"/>
      <c r="EC216" s="58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  <c r="EO216" s="58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8"/>
      <c r="FI216" s="58"/>
      <c r="FJ216" s="58"/>
      <c r="FK216" s="58"/>
      <c r="FL216" s="58"/>
      <c r="FM216" s="58"/>
      <c r="FN216" s="58"/>
      <c r="FO216" s="58"/>
      <c r="FP216" s="58"/>
      <c r="FQ216" s="58"/>
      <c r="FR216" s="58"/>
      <c r="FS216" s="58"/>
      <c r="FT216" s="58"/>
      <c r="FU216" s="58"/>
      <c r="FV216" s="58"/>
      <c r="FW216" s="58"/>
      <c r="FX216" s="58"/>
      <c r="FY216" s="58"/>
      <c r="FZ216" s="58"/>
    </row>
    <row r="217" s="1" customFormat="true" spans="1:182">
      <c r="A217" s="66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8"/>
      <c r="FU217" s="58"/>
      <c r="FV217" s="58"/>
      <c r="FW217" s="58"/>
      <c r="FX217" s="58"/>
      <c r="FY217" s="58"/>
      <c r="FZ217" s="58"/>
    </row>
    <row r="218" s="1" customFormat="true" spans="1:182">
      <c r="A218" s="66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  <c r="FG218" s="58"/>
      <c r="FH218" s="58"/>
      <c r="FI218" s="58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</row>
    <row r="219" s="1" customFormat="true" spans="1:182">
      <c r="A219" s="66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  <c r="FI219" s="58"/>
      <c r="FJ219" s="58"/>
      <c r="FK219" s="58"/>
      <c r="FL219" s="58"/>
      <c r="FM219" s="58"/>
      <c r="FN219" s="58"/>
      <c r="FO219" s="58"/>
      <c r="FP219" s="58"/>
      <c r="FQ219" s="58"/>
      <c r="FR219" s="58"/>
      <c r="FS219" s="58"/>
      <c r="FT219" s="58"/>
      <c r="FU219" s="58"/>
      <c r="FV219" s="58"/>
      <c r="FW219" s="58"/>
      <c r="FX219" s="58"/>
      <c r="FY219" s="58"/>
      <c r="FZ219" s="58"/>
    </row>
    <row r="220" s="1" customFormat="true" spans="1:182">
      <c r="A220" s="67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  <c r="FG220" s="58"/>
      <c r="FH220" s="58"/>
      <c r="FI220" s="58"/>
      <c r="FJ220" s="58"/>
      <c r="FK220" s="58"/>
      <c r="FL220" s="58"/>
      <c r="FM220" s="58"/>
      <c r="FN220" s="58"/>
      <c r="FO220" s="58"/>
      <c r="FP220" s="58"/>
      <c r="FQ220" s="58"/>
      <c r="FR220" s="58"/>
      <c r="FS220" s="58"/>
      <c r="FT220" s="58"/>
      <c r="FU220" s="58"/>
      <c r="FV220" s="58"/>
      <c r="FW220" s="58"/>
      <c r="FX220" s="58"/>
      <c r="FY220" s="58"/>
      <c r="FZ220" s="58"/>
    </row>
    <row r="221" s="1" customFormat="true" spans="1:182">
      <c r="A221" s="46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  <c r="CR221" s="58"/>
      <c r="CS221" s="58"/>
      <c r="CT221" s="58"/>
      <c r="CU221" s="58"/>
      <c r="CV221" s="58"/>
      <c r="CW221" s="58"/>
      <c r="CX221" s="58"/>
      <c r="CY221" s="58"/>
      <c r="CZ221" s="58"/>
      <c r="DA221" s="58"/>
      <c r="DB221" s="58"/>
      <c r="DC221" s="58"/>
      <c r="DD221" s="58"/>
      <c r="DE221" s="58"/>
      <c r="DF221" s="58"/>
      <c r="DG221" s="58"/>
      <c r="DH221" s="58"/>
      <c r="DI221" s="58"/>
      <c r="DJ221" s="58"/>
      <c r="DK221" s="58"/>
      <c r="DL221" s="58"/>
      <c r="DM221" s="58"/>
      <c r="DN221" s="58"/>
      <c r="DO221" s="58"/>
      <c r="DP221" s="58"/>
      <c r="DQ221" s="58"/>
      <c r="DR221" s="58"/>
      <c r="DS221" s="58"/>
      <c r="DT221" s="58"/>
      <c r="DU221" s="58"/>
      <c r="DV221" s="58"/>
      <c r="DW221" s="58"/>
      <c r="DX221" s="58"/>
      <c r="DY221" s="58"/>
      <c r="DZ221" s="58"/>
      <c r="EA221" s="58"/>
      <c r="EB221" s="58"/>
      <c r="EC221" s="58"/>
      <c r="ED221" s="58"/>
      <c r="EE221" s="58"/>
      <c r="EF221" s="58"/>
      <c r="EG221" s="58"/>
      <c r="EH221" s="58"/>
      <c r="EI221" s="58"/>
      <c r="EJ221" s="58"/>
      <c r="EK221" s="58"/>
      <c r="EL221" s="58"/>
      <c r="EM221" s="58"/>
      <c r="EN221" s="58"/>
      <c r="EO221" s="58"/>
      <c r="EP221" s="58"/>
      <c r="EQ221" s="58"/>
      <c r="ER221" s="58"/>
      <c r="ES221" s="58"/>
      <c r="ET221" s="58"/>
      <c r="EU221" s="58"/>
      <c r="EV221" s="58"/>
      <c r="EW221" s="58"/>
      <c r="EX221" s="58"/>
      <c r="EY221" s="58"/>
      <c r="EZ221" s="58"/>
      <c r="FA221" s="58"/>
      <c r="FB221" s="58"/>
      <c r="FC221" s="58"/>
      <c r="FD221" s="58"/>
      <c r="FE221" s="58"/>
      <c r="FF221" s="58"/>
      <c r="FG221" s="58"/>
      <c r="FH221" s="58"/>
      <c r="FI221" s="58"/>
      <c r="FJ221" s="58"/>
      <c r="FK221" s="58"/>
      <c r="FL221" s="58"/>
      <c r="FM221" s="58"/>
      <c r="FN221" s="58"/>
      <c r="FO221" s="58"/>
      <c r="FP221" s="58"/>
      <c r="FQ221" s="58"/>
      <c r="FR221" s="58"/>
      <c r="FS221" s="58"/>
      <c r="FT221" s="58"/>
      <c r="FU221" s="58"/>
      <c r="FV221" s="58"/>
      <c r="FW221" s="58"/>
      <c r="FX221" s="58"/>
      <c r="FY221" s="58"/>
      <c r="FZ221" s="58"/>
    </row>
    <row r="222" s="1" customFormat="true" ht="36.75" customHeight="true" spans="1:182">
      <c r="A222" s="46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</row>
    <row r="223" s="1" customFormat="true" spans="1:182">
      <c r="A223" s="23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  <c r="CR223" s="58"/>
      <c r="CS223" s="58"/>
      <c r="CT223" s="58"/>
      <c r="CU223" s="58"/>
      <c r="CV223" s="58"/>
      <c r="CW223" s="58"/>
      <c r="CX223" s="58"/>
      <c r="CY223" s="58"/>
      <c r="CZ223" s="58"/>
      <c r="DA223" s="58"/>
      <c r="DB223" s="58"/>
      <c r="DC223" s="58"/>
      <c r="DD223" s="58"/>
      <c r="DE223" s="58"/>
      <c r="DF223" s="58"/>
      <c r="DG223" s="58"/>
      <c r="DH223" s="58"/>
      <c r="DI223" s="58"/>
      <c r="DJ223" s="58"/>
      <c r="DK223" s="58"/>
      <c r="DL223" s="58"/>
      <c r="DM223" s="58"/>
      <c r="DN223" s="58"/>
      <c r="DO223" s="58"/>
      <c r="DP223" s="58"/>
      <c r="DQ223" s="58"/>
      <c r="DR223" s="58"/>
      <c r="DS223" s="58"/>
      <c r="DT223" s="58"/>
      <c r="DU223" s="58"/>
      <c r="DV223" s="58"/>
      <c r="DW223" s="58"/>
      <c r="DX223" s="58"/>
      <c r="DY223" s="58"/>
      <c r="DZ223" s="58"/>
      <c r="EA223" s="58"/>
      <c r="EB223" s="58"/>
      <c r="EC223" s="58"/>
      <c r="ED223" s="58"/>
      <c r="EE223" s="58"/>
      <c r="EF223" s="58"/>
      <c r="EG223" s="58"/>
      <c r="EH223" s="58"/>
      <c r="EI223" s="58"/>
      <c r="EJ223" s="58"/>
      <c r="EK223" s="58"/>
      <c r="EL223" s="58"/>
      <c r="EM223" s="58"/>
      <c r="EN223" s="58"/>
      <c r="EO223" s="58"/>
      <c r="EP223" s="58"/>
      <c r="EQ223" s="58"/>
      <c r="ER223" s="58"/>
      <c r="ES223" s="58"/>
      <c r="ET223" s="58"/>
      <c r="EU223" s="58"/>
      <c r="EV223" s="58"/>
      <c r="EW223" s="58"/>
      <c r="EX223" s="58"/>
      <c r="EY223" s="58"/>
      <c r="EZ223" s="58"/>
      <c r="FA223" s="58"/>
      <c r="FB223" s="58"/>
      <c r="FC223" s="58"/>
      <c r="FD223" s="58"/>
      <c r="FE223" s="58"/>
      <c r="FF223" s="58"/>
      <c r="FG223" s="58"/>
      <c r="FH223" s="58"/>
      <c r="FI223" s="58"/>
      <c r="FJ223" s="58"/>
      <c r="FK223" s="58"/>
      <c r="FL223" s="58"/>
      <c r="FM223" s="58"/>
      <c r="FN223" s="58"/>
      <c r="FO223" s="58"/>
      <c r="FP223" s="58"/>
      <c r="FQ223" s="58"/>
      <c r="FR223" s="58"/>
      <c r="FS223" s="58"/>
      <c r="FT223" s="58"/>
      <c r="FU223" s="58"/>
      <c r="FV223" s="58"/>
      <c r="FW223" s="58"/>
      <c r="FX223" s="58"/>
      <c r="FY223" s="58"/>
      <c r="FZ223" s="58"/>
    </row>
    <row r="224" s="1" customFormat="true" spans="1:182">
      <c r="A224" s="19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  <c r="CS224" s="58"/>
      <c r="CT224" s="58"/>
      <c r="CU224" s="58"/>
      <c r="CV224" s="58"/>
      <c r="CW224" s="58"/>
      <c r="CX224" s="58"/>
      <c r="CY224" s="58"/>
      <c r="CZ224" s="58"/>
      <c r="DA224" s="58"/>
      <c r="DB224" s="58"/>
      <c r="DC224" s="58"/>
      <c r="DD224" s="58"/>
      <c r="DE224" s="58"/>
      <c r="DF224" s="58"/>
      <c r="DG224" s="58"/>
      <c r="DH224" s="58"/>
      <c r="DI224" s="58"/>
      <c r="DJ224" s="58"/>
      <c r="DK224" s="58"/>
      <c r="DL224" s="58"/>
      <c r="DM224" s="58"/>
      <c r="DN224" s="58"/>
      <c r="DO224" s="58"/>
      <c r="DP224" s="58"/>
      <c r="DQ224" s="58"/>
      <c r="DR224" s="58"/>
      <c r="DS224" s="58"/>
      <c r="DT224" s="58"/>
      <c r="DU224" s="58"/>
      <c r="DV224" s="58"/>
      <c r="DW224" s="58"/>
      <c r="DX224" s="58"/>
      <c r="DY224" s="58"/>
      <c r="DZ224" s="58"/>
      <c r="EA224" s="58"/>
      <c r="EB224" s="58"/>
      <c r="EC224" s="58"/>
      <c r="ED224" s="58"/>
      <c r="EE224" s="58"/>
      <c r="EF224" s="58"/>
      <c r="EG224" s="58"/>
      <c r="EH224" s="58"/>
      <c r="EI224" s="58"/>
      <c r="EJ224" s="58"/>
      <c r="EK224" s="58"/>
      <c r="EL224" s="58"/>
      <c r="EM224" s="58"/>
      <c r="EN224" s="58"/>
      <c r="EO224" s="58"/>
      <c r="EP224" s="58"/>
      <c r="EQ224" s="58"/>
      <c r="ER224" s="58"/>
      <c r="ES224" s="58"/>
      <c r="ET224" s="58"/>
      <c r="EU224" s="58"/>
      <c r="EV224" s="58"/>
      <c r="EW224" s="58"/>
      <c r="EX224" s="58"/>
      <c r="EY224" s="58"/>
      <c r="EZ224" s="58"/>
      <c r="FA224" s="58"/>
      <c r="FB224" s="58"/>
      <c r="FC224" s="58"/>
      <c r="FD224" s="58"/>
      <c r="FE224" s="58"/>
      <c r="FF224" s="58"/>
      <c r="FG224" s="58"/>
      <c r="FH224" s="58"/>
      <c r="FI224" s="58"/>
      <c r="FJ224" s="58"/>
      <c r="FK224" s="58"/>
      <c r="FL224" s="58"/>
      <c r="FM224" s="58"/>
      <c r="FN224" s="58"/>
      <c r="FO224" s="58"/>
      <c r="FP224" s="58"/>
      <c r="FQ224" s="58"/>
      <c r="FR224" s="58"/>
      <c r="FS224" s="58"/>
      <c r="FT224" s="58"/>
      <c r="FU224" s="58"/>
      <c r="FV224" s="58"/>
      <c r="FW224" s="58"/>
      <c r="FX224" s="58"/>
      <c r="FY224" s="58"/>
      <c r="FZ224" s="58"/>
    </row>
    <row r="225" s="1" customFormat="true" spans="1:182">
      <c r="A225" s="19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  <c r="CS225" s="58"/>
      <c r="CT225" s="58"/>
      <c r="CU225" s="58"/>
      <c r="CV225" s="58"/>
      <c r="CW225" s="58"/>
      <c r="CX225" s="58"/>
      <c r="CY225" s="58"/>
      <c r="CZ225" s="58"/>
      <c r="DA225" s="58"/>
      <c r="DB225" s="58"/>
      <c r="DC225" s="58"/>
      <c r="DD225" s="58"/>
      <c r="DE225" s="58"/>
      <c r="DF225" s="58"/>
      <c r="DG225" s="58"/>
      <c r="DH225" s="58"/>
      <c r="DI225" s="58"/>
      <c r="DJ225" s="58"/>
      <c r="DK225" s="58"/>
      <c r="DL225" s="58"/>
      <c r="DM225" s="58"/>
      <c r="DN225" s="58"/>
      <c r="DO225" s="58"/>
      <c r="DP225" s="58"/>
      <c r="DQ225" s="58"/>
      <c r="DR225" s="58"/>
      <c r="DS225" s="58"/>
      <c r="DT225" s="58"/>
      <c r="DU225" s="58"/>
      <c r="DV225" s="58"/>
      <c r="DW225" s="58"/>
      <c r="DX225" s="58"/>
      <c r="DY225" s="58"/>
      <c r="DZ225" s="58"/>
      <c r="EA225" s="58"/>
      <c r="EB225" s="58"/>
      <c r="EC225" s="58"/>
      <c r="ED225" s="58"/>
      <c r="EE225" s="58"/>
      <c r="EF225" s="58"/>
      <c r="EG225" s="58"/>
      <c r="EH225" s="58"/>
      <c r="EI225" s="58"/>
      <c r="EJ225" s="58"/>
      <c r="EK225" s="58"/>
      <c r="EL225" s="58"/>
      <c r="EM225" s="58"/>
      <c r="EN225" s="58"/>
      <c r="EO225" s="58"/>
      <c r="EP225" s="58"/>
      <c r="EQ225" s="58"/>
      <c r="ER225" s="58"/>
      <c r="ES225" s="58"/>
      <c r="ET225" s="58"/>
      <c r="EU225" s="58"/>
      <c r="EV225" s="58"/>
      <c r="EW225" s="58"/>
      <c r="EX225" s="58"/>
      <c r="EY225" s="58"/>
      <c r="EZ225" s="58"/>
      <c r="FA225" s="58"/>
      <c r="FB225" s="58"/>
      <c r="FC225" s="58"/>
      <c r="FD225" s="58"/>
      <c r="FE225" s="58"/>
      <c r="FF225" s="58"/>
      <c r="FG225" s="58"/>
      <c r="FH225" s="58"/>
      <c r="FI225" s="58"/>
      <c r="FJ225" s="58"/>
      <c r="FK225" s="58"/>
      <c r="FL225" s="58"/>
      <c r="FM225" s="58"/>
      <c r="FN225" s="58"/>
      <c r="FO225" s="58"/>
      <c r="FP225" s="58"/>
      <c r="FQ225" s="58"/>
      <c r="FR225" s="58"/>
      <c r="FS225" s="58"/>
      <c r="FT225" s="58"/>
      <c r="FU225" s="58"/>
      <c r="FV225" s="58"/>
      <c r="FW225" s="58"/>
      <c r="FX225" s="58"/>
      <c r="FY225" s="58"/>
      <c r="FZ225" s="58"/>
    </row>
    <row r="226" s="1" customFormat="true" spans="1:182">
      <c r="A226" s="19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8"/>
      <c r="DI226" s="58"/>
      <c r="DJ226" s="58"/>
      <c r="DK226" s="58"/>
      <c r="DL226" s="58"/>
      <c r="DM226" s="58"/>
      <c r="DN226" s="58"/>
      <c r="DO226" s="58"/>
      <c r="DP226" s="58"/>
      <c r="DQ226" s="58"/>
      <c r="DR226" s="58"/>
      <c r="DS226" s="58"/>
      <c r="DT226" s="58"/>
      <c r="DU226" s="58"/>
      <c r="DV226" s="58"/>
      <c r="DW226" s="58"/>
      <c r="DX226" s="58"/>
      <c r="DY226" s="58"/>
      <c r="DZ226" s="58"/>
      <c r="EA226" s="58"/>
      <c r="EB226" s="58"/>
      <c r="EC226" s="58"/>
      <c r="ED226" s="58"/>
      <c r="EE226" s="58"/>
      <c r="EF226" s="58"/>
      <c r="EG226" s="58"/>
      <c r="EH226" s="58"/>
      <c r="EI226" s="58"/>
      <c r="EJ226" s="58"/>
      <c r="EK226" s="58"/>
      <c r="EL226" s="58"/>
      <c r="EM226" s="58"/>
      <c r="EN226" s="58"/>
      <c r="EO226" s="58"/>
      <c r="EP226" s="58"/>
      <c r="EQ226" s="58"/>
      <c r="ER226" s="58"/>
      <c r="ES226" s="58"/>
      <c r="ET226" s="58"/>
      <c r="EU226" s="58"/>
      <c r="EV226" s="58"/>
      <c r="EW226" s="58"/>
      <c r="EX226" s="58"/>
      <c r="EY226" s="58"/>
      <c r="EZ226" s="58"/>
      <c r="FA226" s="58"/>
      <c r="FB226" s="58"/>
      <c r="FC226" s="58"/>
      <c r="FD226" s="58"/>
      <c r="FE226" s="58"/>
      <c r="FF226" s="58"/>
      <c r="FG226" s="58"/>
      <c r="FH226" s="58"/>
      <c r="FI226" s="58"/>
      <c r="FJ226" s="58"/>
      <c r="FK226" s="58"/>
      <c r="FL226" s="58"/>
      <c r="FM226" s="58"/>
      <c r="FN226" s="58"/>
      <c r="FO226" s="58"/>
      <c r="FP226" s="58"/>
      <c r="FQ226" s="58"/>
      <c r="FR226" s="58"/>
      <c r="FS226" s="58"/>
      <c r="FT226" s="58"/>
      <c r="FU226" s="58"/>
      <c r="FV226" s="58"/>
      <c r="FW226" s="58"/>
      <c r="FX226" s="58"/>
      <c r="FY226" s="58"/>
      <c r="FZ226" s="58"/>
    </row>
    <row r="227" s="1" customFormat="true" spans="1:182">
      <c r="A227" s="19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8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8"/>
      <c r="EB227" s="58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8"/>
      <c r="EQ227" s="58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8"/>
      <c r="FF227" s="58"/>
      <c r="FG227" s="58"/>
      <c r="FH227" s="58"/>
      <c r="FI227" s="58"/>
      <c r="FJ227" s="58"/>
      <c r="FK227" s="58"/>
      <c r="FL227" s="58"/>
      <c r="FM227" s="58"/>
      <c r="FN227" s="58"/>
      <c r="FO227" s="58"/>
      <c r="FP227" s="58"/>
      <c r="FQ227" s="58"/>
      <c r="FR227" s="58"/>
      <c r="FS227" s="58"/>
      <c r="FT227" s="58"/>
      <c r="FU227" s="58"/>
      <c r="FV227" s="58"/>
      <c r="FW227" s="58"/>
      <c r="FX227" s="58"/>
      <c r="FY227" s="58"/>
      <c r="FZ227" s="58"/>
    </row>
    <row r="228" s="1" customFormat="true" spans="1:182">
      <c r="A228" s="19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  <c r="CR228" s="58"/>
      <c r="CS228" s="58"/>
      <c r="CT228" s="58"/>
      <c r="CU228" s="58"/>
      <c r="CV228" s="58"/>
      <c r="CW228" s="58"/>
      <c r="CX228" s="58"/>
      <c r="CY228" s="58"/>
      <c r="CZ228" s="58"/>
      <c r="DA228" s="58"/>
      <c r="DB228" s="58"/>
      <c r="DC228" s="58"/>
      <c r="DD228" s="58"/>
      <c r="DE228" s="58"/>
      <c r="DF228" s="58"/>
      <c r="DG228" s="58"/>
      <c r="DH228" s="58"/>
      <c r="DI228" s="58"/>
      <c r="DJ228" s="58"/>
      <c r="DK228" s="58"/>
      <c r="DL228" s="58"/>
      <c r="DM228" s="58"/>
      <c r="DN228" s="58"/>
      <c r="DO228" s="58"/>
      <c r="DP228" s="58"/>
      <c r="DQ228" s="58"/>
      <c r="DR228" s="58"/>
      <c r="DS228" s="58"/>
      <c r="DT228" s="58"/>
      <c r="DU228" s="58"/>
      <c r="DV228" s="58"/>
      <c r="DW228" s="58"/>
      <c r="DX228" s="58"/>
      <c r="DY228" s="58"/>
      <c r="DZ228" s="58"/>
      <c r="EA228" s="58"/>
      <c r="EB228" s="58"/>
      <c r="EC228" s="58"/>
      <c r="ED228" s="58"/>
      <c r="EE228" s="58"/>
      <c r="EF228" s="58"/>
      <c r="EG228" s="58"/>
      <c r="EH228" s="58"/>
      <c r="EI228" s="58"/>
      <c r="EJ228" s="58"/>
      <c r="EK228" s="58"/>
      <c r="EL228" s="58"/>
      <c r="EM228" s="58"/>
      <c r="EN228" s="58"/>
      <c r="EO228" s="58"/>
      <c r="EP228" s="58"/>
      <c r="EQ228" s="58"/>
      <c r="ER228" s="58"/>
      <c r="ES228" s="58"/>
      <c r="ET228" s="58"/>
      <c r="EU228" s="58"/>
      <c r="EV228" s="58"/>
      <c r="EW228" s="58"/>
      <c r="EX228" s="58"/>
      <c r="EY228" s="58"/>
      <c r="EZ228" s="58"/>
      <c r="FA228" s="58"/>
      <c r="FB228" s="58"/>
      <c r="FC228" s="58"/>
      <c r="FD228" s="58"/>
      <c r="FE228" s="58"/>
      <c r="FF228" s="58"/>
      <c r="FG228" s="58"/>
      <c r="FH228" s="58"/>
      <c r="FI228" s="58"/>
      <c r="FJ228" s="58"/>
      <c r="FK228" s="58"/>
      <c r="FL228" s="58"/>
      <c r="FM228" s="58"/>
      <c r="FN228" s="58"/>
      <c r="FO228" s="58"/>
      <c r="FP228" s="58"/>
      <c r="FQ228" s="58"/>
      <c r="FR228" s="58"/>
      <c r="FS228" s="58"/>
      <c r="FT228" s="58"/>
      <c r="FU228" s="58"/>
      <c r="FV228" s="58"/>
      <c r="FW228" s="58"/>
      <c r="FX228" s="58"/>
      <c r="FY228" s="58"/>
      <c r="FZ228" s="58"/>
    </row>
    <row r="229" s="1" customFormat="true" spans="1:182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</row>
    <row r="230" s="1" customFormat="true" spans="1:182">
      <c r="A230" s="19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  <c r="DR230" s="58"/>
      <c r="DS230" s="58"/>
      <c r="DT230" s="58"/>
      <c r="DU230" s="58"/>
      <c r="DV230" s="58"/>
      <c r="DW230" s="58"/>
      <c r="DX230" s="58"/>
      <c r="DY230" s="58"/>
      <c r="DZ230" s="58"/>
      <c r="EA230" s="58"/>
      <c r="EB230" s="58"/>
      <c r="EC230" s="58"/>
      <c r="ED230" s="58"/>
      <c r="EE230" s="58"/>
      <c r="EF230" s="58"/>
      <c r="EG230" s="58"/>
      <c r="EH230" s="58"/>
      <c r="EI230" s="58"/>
      <c r="EJ230" s="58"/>
      <c r="EK230" s="58"/>
      <c r="EL230" s="58"/>
      <c r="EM230" s="58"/>
      <c r="EN230" s="58"/>
      <c r="EO230" s="58"/>
      <c r="EP230" s="58"/>
      <c r="EQ230" s="58"/>
      <c r="ER230" s="58"/>
      <c r="ES230" s="58"/>
      <c r="ET230" s="58"/>
      <c r="EU230" s="58"/>
      <c r="EV230" s="58"/>
      <c r="EW230" s="58"/>
      <c r="EX230" s="58"/>
      <c r="EY230" s="58"/>
      <c r="EZ230" s="58"/>
      <c r="FA230" s="58"/>
      <c r="FB230" s="58"/>
      <c r="FC230" s="58"/>
      <c r="FD230" s="58"/>
      <c r="FE230" s="58"/>
      <c r="FF230" s="58"/>
      <c r="FG230" s="58"/>
      <c r="FH230" s="58"/>
      <c r="FI230" s="58"/>
      <c r="FJ230" s="58"/>
      <c r="FK230" s="58"/>
      <c r="FL230" s="58"/>
      <c r="FM230" s="58"/>
      <c r="FN230" s="58"/>
      <c r="FO230" s="58"/>
      <c r="FP230" s="58"/>
      <c r="FQ230" s="58"/>
      <c r="FR230" s="58"/>
      <c r="FS230" s="58"/>
      <c r="FT230" s="58"/>
      <c r="FU230" s="58"/>
      <c r="FV230" s="58"/>
      <c r="FW230" s="58"/>
      <c r="FX230" s="58"/>
      <c r="FY230" s="58"/>
      <c r="FZ230" s="58"/>
    </row>
    <row r="231" s="1" customFormat="true" spans="1:182">
      <c r="A231" s="19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8"/>
      <c r="DI231" s="58"/>
      <c r="DJ231" s="58"/>
      <c r="DK231" s="58"/>
      <c r="DL231" s="58"/>
      <c r="DM231" s="58"/>
      <c r="DN231" s="58"/>
      <c r="DO231" s="58"/>
      <c r="DP231" s="58"/>
      <c r="DQ231" s="58"/>
      <c r="DR231" s="58"/>
      <c r="DS231" s="58"/>
      <c r="DT231" s="58"/>
      <c r="DU231" s="58"/>
      <c r="DV231" s="58"/>
      <c r="DW231" s="58"/>
      <c r="DX231" s="58"/>
      <c r="DY231" s="58"/>
      <c r="DZ231" s="58"/>
      <c r="EA231" s="58"/>
      <c r="EB231" s="58"/>
      <c r="EC231" s="58"/>
      <c r="ED231" s="58"/>
      <c r="EE231" s="58"/>
      <c r="EF231" s="58"/>
      <c r="EG231" s="58"/>
      <c r="EH231" s="58"/>
      <c r="EI231" s="58"/>
      <c r="EJ231" s="58"/>
      <c r="EK231" s="58"/>
      <c r="EL231" s="58"/>
      <c r="EM231" s="58"/>
      <c r="EN231" s="58"/>
      <c r="EO231" s="58"/>
      <c r="EP231" s="58"/>
      <c r="EQ231" s="58"/>
      <c r="ER231" s="58"/>
      <c r="ES231" s="58"/>
      <c r="ET231" s="58"/>
      <c r="EU231" s="58"/>
      <c r="EV231" s="58"/>
      <c r="EW231" s="58"/>
      <c r="EX231" s="58"/>
      <c r="EY231" s="58"/>
      <c r="EZ231" s="58"/>
      <c r="FA231" s="58"/>
      <c r="FB231" s="58"/>
      <c r="FC231" s="58"/>
      <c r="FD231" s="58"/>
      <c r="FE231" s="58"/>
      <c r="FF231" s="58"/>
      <c r="FG231" s="58"/>
      <c r="FH231" s="58"/>
      <c r="FI231" s="58"/>
      <c r="FJ231" s="58"/>
      <c r="FK231" s="58"/>
      <c r="FL231" s="58"/>
      <c r="FM231" s="58"/>
      <c r="FN231" s="58"/>
      <c r="FO231" s="58"/>
      <c r="FP231" s="58"/>
      <c r="FQ231" s="58"/>
      <c r="FR231" s="58"/>
      <c r="FS231" s="58"/>
      <c r="FT231" s="58"/>
      <c r="FU231" s="58"/>
      <c r="FV231" s="58"/>
      <c r="FW231" s="58"/>
      <c r="FX231" s="58"/>
      <c r="FY231" s="58"/>
      <c r="FZ231" s="58"/>
    </row>
    <row r="232" s="1" customFormat="true" spans="1:182">
      <c r="A232" s="19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8"/>
      <c r="DI232" s="58"/>
      <c r="DJ232" s="58"/>
      <c r="DK232" s="58"/>
      <c r="DL232" s="58"/>
      <c r="DM232" s="58"/>
      <c r="DN232" s="58"/>
      <c r="DO232" s="58"/>
      <c r="DP232" s="58"/>
      <c r="DQ232" s="58"/>
      <c r="DR232" s="58"/>
      <c r="DS232" s="58"/>
      <c r="DT232" s="58"/>
      <c r="DU232" s="58"/>
      <c r="DV232" s="58"/>
      <c r="DW232" s="58"/>
      <c r="DX232" s="58"/>
      <c r="DY232" s="58"/>
      <c r="DZ232" s="58"/>
      <c r="EA232" s="58"/>
      <c r="EB232" s="58"/>
      <c r="EC232" s="58"/>
      <c r="ED232" s="58"/>
      <c r="EE232" s="58"/>
      <c r="EF232" s="58"/>
      <c r="EG232" s="58"/>
      <c r="EH232" s="58"/>
      <c r="EI232" s="58"/>
      <c r="EJ232" s="58"/>
      <c r="EK232" s="58"/>
      <c r="EL232" s="58"/>
      <c r="EM232" s="58"/>
      <c r="EN232" s="58"/>
      <c r="EO232" s="58"/>
      <c r="EP232" s="58"/>
      <c r="EQ232" s="58"/>
      <c r="ER232" s="58"/>
      <c r="ES232" s="58"/>
      <c r="ET232" s="58"/>
      <c r="EU232" s="58"/>
      <c r="EV232" s="58"/>
      <c r="EW232" s="58"/>
      <c r="EX232" s="58"/>
      <c r="EY232" s="58"/>
      <c r="EZ232" s="58"/>
      <c r="FA232" s="58"/>
      <c r="FB232" s="58"/>
      <c r="FC232" s="58"/>
      <c r="FD232" s="58"/>
      <c r="FE232" s="58"/>
      <c r="FF232" s="58"/>
      <c r="FG232" s="58"/>
      <c r="FH232" s="58"/>
      <c r="FI232" s="58"/>
      <c r="FJ232" s="58"/>
      <c r="FK232" s="58"/>
      <c r="FL232" s="58"/>
      <c r="FM232" s="58"/>
      <c r="FN232" s="58"/>
      <c r="FO232" s="58"/>
      <c r="FP232" s="58"/>
      <c r="FQ232" s="58"/>
      <c r="FR232" s="58"/>
      <c r="FS232" s="58"/>
      <c r="FT232" s="58"/>
      <c r="FU232" s="58"/>
      <c r="FV232" s="58"/>
      <c r="FW232" s="58"/>
      <c r="FX232" s="58"/>
      <c r="FY232" s="58"/>
      <c r="FZ232" s="58"/>
    </row>
    <row r="233" s="1" customFormat="true" spans="1:182">
      <c r="A233" s="19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  <c r="CR233" s="58"/>
      <c r="CS233" s="58"/>
      <c r="CT233" s="58"/>
      <c r="CU233" s="58"/>
      <c r="CV233" s="58"/>
      <c r="CW233" s="58"/>
      <c r="CX233" s="58"/>
      <c r="CY233" s="58"/>
      <c r="CZ233" s="58"/>
      <c r="DA233" s="58"/>
      <c r="DB233" s="58"/>
      <c r="DC233" s="58"/>
      <c r="DD233" s="58"/>
      <c r="DE233" s="58"/>
      <c r="DF233" s="58"/>
      <c r="DG233" s="58"/>
      <c r="DH233" s="58"/>
      <c r="DI233" s="58"/>
      <c r="DJ233" s="58"/>
      <c r="DK233" s="58"/>
      <c r="DL233" s="58"/>
      <c r="DM233" s="58"/>
      <c r="DN233" s="58"/>
      <c r="DO233" s="58"/>
      <c r="DP233" s="58"/>
      <c r="DQ233" s="58"/>
      <c r="DR233" s="58"/>
      <c r="DS233" s="58"/>
      <c r="DT233" s="58"/>
      <c r="DU233" s="58"/>
      <c r="DV233" s="58"/>
      <c r="DW233" s="58"/>
      <c r="DX233" s="58"/>
      <c r="DY233" s="58"/>
      <c r="DZ233" s="58"/>
      <c r="EA233" s="58"/>
      <c r="EB233" s="58"/>
      <c r="EC233" s="58"/>
      <c r="ED233" s="58"/>
      <c r="EE233" s="58"/>
      <c r="EF233" s="58"/>
      <c r="EG233" s="58"/>
      <c r="EH233" s="58"/>
      <c r="EI233" s="58"/>
      <c r="EJ233" s="58"/>
      <c r="EK233" s="58"/>
      <c r="EL233" s="58"/>
      <c r="EM233" s="58"/>
      <c r="EN233" s="58"/>
      <c r="EO233" s="58"/>
      <c r="EP233" s="58"/>
      <c r="EQ233" s="58"/>
      <c r="ER233" s="58"/>
      <c r="ES233" s="58"/>
      <c r="ET233" s="58"/>
      <c r="EU233" s="58"/>
      <c r="EV233" s="58"/>
      <c r="EW233" s="58"/>
      <c r="EX233" s="58"/>
      <c r="EY233" s="58"/>
      <c r="EZ233" s="58"/>
      <c r="FA233" s="58"/>
      <c r="FB233" s="58"/>
      <c r="FC233" s="58"/>
      <c r="FD233" s="58"/>
      <c r="FE233" s="58"/>
      <c r="FF233" s="58"/>
      <c r="FG233" s="58"/>
      <c r="FH233" s="58"/>
      <c r="FI233" s="58"/>
      <c r="FJ233" s="58"/>
      <c r="FK233" s="58"/>
      <c r="FL233" s="58"/>
      <c r="FM233" s="58"/>
      <c r="FN233" s="58"/>
      <c r="FO233" s="58"/>
      <c r="FP233" s="58"/>
      <c r="FQ233" s="58"/>
      <c r="FR233" s="58"/>
      <c r="FS233" s="58"/>
      <c r="FT233" s="58"/>
      <c r="FU233" s="58"/>
      <c r="FV233" s="58"/>
      <c r="FW233" s="58"/>
      <c r="FX233" s="58"/>
      <c r="FY233" s="58"/>
      <c r="FZ233" s="58"/>
    </row>
    <row r="234" s="1" customFormat="true" spans="1:182">
      <c r="A234" s="46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58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58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  <c r="CU234" s="70"/>
      <c r="CV234" s="70"/>
      <c r="CW234" s="70"/>
      <c r="CX234" s="70"/>
      <c r="CY234" s="70"/>
      <c r="CZ234" s="70"/>
      <c r="DA234" s="70"/>
      <c r="DB234" s="70"/>
      <c r="DC234" s="70"/>
      <c r="DD234" s="70"/>
      <c r="DE234" s="70"/>
      <c r="DF234" s="70"/>
      <c r="DG234" s="70"/>
      <c r="DH234" s="70"/>
      <c r="DI234" s="70"/>
      <c r="DJ234" s="70"/>
      <c r="DK234" s="70"/>
      <c r="DL234" s="70"/>
      <c r="DM234" s="70"/>
      <c r="DN234" s="70"/>
      <c r="DO234" s="70"/>
      <c r="DP234" s="70"/>
      <c r="DQ234" s="70"/>
      <c r="DR234" s="70"/>
      <c r="DS234" s="70"/>
      <c r="DT234" s="70"/>
      <c r="DU234" s="70"/>
      <c r="DV234" s="70"/>
      <c r="DW234" s="70"/>
      <c r="DX234" s="70"/>
      <c r="DY234" s="70"/>
      <c r="DZ234" s="70"/>
      <c r="EA234" s="70"/>
      <c r="EB234" s="70"/>
      <c r="EC234" s="70"/>
      <c r="ED234" s="70"/>
      <c r="EE234" s="70"/>
      <c r="EF234" s="70"/>
      <c r="EG234" s="70"/>
      <c r="EH234" s="70"/>
      <c r="EI234" s="70"/>
      <c r="EJ234" s="70"/>
      <c r="EK234" s="70"/>
      <c r="EL234" s="70"/>
      <c r="EM234" s="70"/>
      <c r="EN234" s="70"/>
      <c r="EO234" s="70"/>
      <c r="EP234" s="70"/>
      <c r="EQ234" s="70"/>
      <c r="ER234" s="70"/>
      <c r="ES234" s="70"/>
      <c r="ET234" s="70"/>
      <c r="EU234" s="70"/>
      <c r="EV234" s="70"/>
      <c r="EW234" s="70"/>
      <c r="EX234" s="70"/>
      <c r="EY234" s="70"/>
      <c r="EZ234" s="70"/>
      <c r="FA234" s="70"/>
      <c r="FB234" s="70"/>
      <c r="FC234" s="70"/>
      <c r="FD234" s="70"/>
      <c r="FE234" s="70"/>
      <c r="FF234" s="70"/>
      <c r="FG234" s="70"/>
      <c r="FH234" s="70"/>
      <c r="FI234" s="70"/>
      <c r="FJ234" s="70"/>
      <c r="FK234" s="70"/>
      <c r="FL234" s="70"/>
      <c r="FM234" s="70"/>
      <c r="FN234" s="70"/>
      <c r="FO234" s="70"/>
      <c r="FP234" s="70"/>
      <c r="FQ234" s="70"/>
      <c r="FR234" s="70"/>
      <c r="FS234" s="70"/>
      <c r="FT234" s="70"/>
      <c r="FU234" s="70"/>
      <c r="FV234" s="70"/>
      <c r="FW234" s="70"/>
      <c r="FX234" s="70"/>
      <c r="FY234" s="70"/>
      <c r="FZ234" s="70"/>
    </row>
    <row r="235" s="1" customFormat="true" spans="1:182">
      <c r="A235" s="46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</row>
    <row r="236" s="1" customFormat="true" spans="1:182">
      <c r="A236" s="19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8"/>
      <c r="DI236" s="58"/>
      <c r="DJ236" s="58"/>
      <c r="DK236" s="58"/>
      <c r="DL236" s="58"/>
      <c r="DM236" s="58"/>
      <c r="DN236" s="58"/>
      <c r="DO236" s="58"/>
      <c r="DP236" s="58"/>
      <c r="DQ236" s="58"/>
      <c r="DR236" s="58"/>
      <c r="DS236" s="58"/>
      <c r="DT236" s="58"/>
      <c r="DU236" s="58"/>
      <c r="DV236" s="58"/>
      <c r="DW236" s="58"/>
      <c r="DX236" s="58"/>
      <c r="DY236" s="58"/>
      <c r="DZ236" s="58"/>
      <c r="EA236" s="58"/>
      <c r="EB236" s="58"/>
      <c r="EC236" s="58"/>
      <c r="ED236" s="58"/>
      <c r="EE236" s="58"/>
      <c r="EF236" s="58"/>
      <c r="EG236" s="58"/>
      <c r="EH236" s="58"/>
      <c r="EI236" s="58"/>
      <c r="EJ236" s="58"/>
      <c r="EK236" s="58"/>
      <c r="EL236" s="58"/>
      <c r="EM236" s="58"/>
      <c r="EN236" s="58"/>
      <c r="EO236" s="58"/>
      <c r="EP236" s="58"/>
      <c r="EQ236" s="58"/>
      <c r="ER236" s="58"/>
      <c r="ES236" s="58"/>
      <c r="ET236" s="58"/>
      <c r="EU236" s="58"/>
      <c r="EV236" s="58"/>
      <c r="EW236" s="58"/>
      <c r="EX236" s="58"/>
      <c r="EY236" s="58"/>
      <c r="EZ236" s="58"/>
      <c r="FA236" s="58"/>
      <c r="FB236" s="58"/>
      <c r="FC236" s="58"/>
      <c r="FD236" s="58"/>
      <c r="FE236" s="58"/>
      <c r="FF236" s="58"/>
      <c r="FG236" s="58"/>
      <c r="FH236" s="58"/>
      <c r="FI236" s="58"/>
      <c r="FJ236" s="58"/>
      <c r="FK236" s="58"/>
      <c r="FL236" s="58"/>
      <c r="FM236" s="58"/>
      <c r="FN236" s="58"/>
      <c r="FO236" s="58"/>
      <c r="FP236" s="58"/>
      <c r="FQ236" s="58"/>
      <c r="FR236" s="58"/>
      <c r="FS236" s="58"/>
      <c r="FT236" s="58"/>
      <c r="FU236" s="58"/>
      <c r="FV236" s="58"/>
      <c r="FW236" s="58"/>
      <c r="FX236" s="58"/>
      <c r="FY236" s="58"/>
      <c r="FZ236" s="58"/>
    </row>
    <row r="237" s="1" customFormat="true" spans="1:182">
      <c r="A237" s="19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8"/>
      <c r="EB237" s="58"/>
      <c r="EC237" s="58"/>
      <c r="ED237" s="58"/>
      <c r="EE237" s="58"/>
      <c r="EF237" s="58"/>
      <c r="EG237" s="58"/>
      <c r="EH237" s="58"/>
      <c r="EI237" s="58"/>
      <c r="EJ237" s="58"/>
      <c r="EK237" s="58"/>
      <c r="EL237" s="58"/>
      <c r="EM237" s="58"/>
      <c r="EN237" s="58"/>
      <c r="EO237" s="58"/>
      <c r="EP237" s="58"/>
      <c r="EQ237" s="58"/>
      <c r="ER237" s="58"/>
      <c r="ES237" s="58"/>
      <c r="ET237" s="58"/>
      <c r="EU237" s="58"/>
      <c r="EV237" s="58"/>
      <c r="EW237" s="58"/>
      <c r="EX237" s="58"/>
      <c r="EY237" s="58"/>
      <c r="EZ237" s="58"/>
      <c r="FA237" s="58"/>
      <c r="FB237" s="58"/>
      <c r="FC237" s="58"/>
      <c r="FD237" s="58"/>
      <c r="FE237" s="58"/>
      <c r="FF237" s="58"/>
      <c r="FG237" s="58"/>
      <c r="FH237" s="58"/>
      <c r="FI237" s="58"/>
      <c r="FJ237" s="58"/>
      <c r="FK237" s="58"/>
      <c r="FL237" s="58"/>
      <c r="FM237" s="58"/>
      <c r="FN237" s="58"/>
      <c r="FO237" s="58"/>
      <c r="FP237" s="58"/>
      <c r="FQ237" s="58"/>
      <c r="FR237" s="58"/>
      <c r="FS237" s="58"/>
      <c r="FT237" s="58"/>
      <c r="FU237" s="58"/>
      <c r="FV237" s="58"/>
      <c r="FW237" s="58"/>
      <c r="FX237" s="58"/>
      <c r="FY237" s="58"/>
      <c r="FZ237" s="58"/>
    </row>
    <row r="238" s="1" customFormat="true" spans="1:182">
      <c r="A238" s="19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8"/>
      <c r="DI238" s="58"/>
      <c r="DJ238" s="58"/>
      <c r="DK238" s="58"/>
      <c r="DL238" s="58"/>
      <c r="DM238" s="58"/>
      <c r="DN238" s="58"/>
      <c r="DO238" s="58"/>
      <c r="DP238" s="58"/>
      <c r="DQ238" s="58"/>
      <c r="DR238" s="58"/>
      <c r="DS238" s="58"/>
      <c r="DT238" s="58"/>
      <c r="DU238" s="58"/>
      <c r="DV238" s="58"/>
      <c r="DW238" s="58"/>
      <c r="DX238" s="58"/>
      <c r="DY238" s="58"/>
      <c r="DZ238" s="58"/>
      <c r="EA238" s="58"/>
      <c r="EB238" s="58"/>
      <c r="EC238" s="58"/>
      <c r="ED238" s="58"/>
      <c r="EE238" s="58"/>
      <c r="EF238" s="58"/>
      <c r="EG238" s="58"/>
      <c r="EH238" s="58"/>
      <c r="EI238" s="58"/>
      <c r="EJ238" s="58"/>
      <c r="EK238" s="58"/>
      <c r="EL238" s="58"/>
      <c r="EM238" s="58"/>
      <c r="EN238" s="58"/>
      <c r="EO238" s="58"/>
      <c r="EP238" s="58"/>
      <c r="EQ238" s="58"/>
      <c r="ER238" s="58"/>
      <c r="ES238" s="58"/>
      <c r="ET238" s="58"/>
      <c r="EU238" s="58"/>
      <c r="EV238" s="58"/>
      <c r="EW238" s="58"/>
      <c r="EX238" s="58"/>
      <c r="EY238" s="58"/>
      <c r="EZ238" s="58"/>
      <c r="FA238" s="58"/>
      <c r="FB238" s="58"/>
      <c r="FC238" s="58"/>
      <c r="FD238" s="58"/>
      <c r="FE238" s="58"/>
      <c r="FF238" s="58"/>
      <c r="FG238" s="58"/>
      <c r="FH238" s="58"/>
      <c r="FI238" s="58"/>
      <c r="FJ238" s="58"/>
      <c r="FK238" s="58"/>
      <c r="FL238" s="58"/>
      <c r="FM238" s="58"/>
      <c r="FN238" s="58"/>
      <c r="FO238" s="58"/>
      <c r="FP238" s="58"/>
      <c r="FQ238" s="58"/>
      <c r="FR238" s="58"/>
      <c r="FS238" s="58"/>
      <c r="FT238" s="58"/>
      <c r="FU238" s="58"/>
      <c r="FV238" s="58"/>
      <c r="FW238" s="58"/>
      <c r="FX238" s="58"/>
      <c r="FY238" s="58"/>
      <c r="FZ238" s="58"/>
    </row>
    <row r="239" s="1" customFormat="true" spans="1:182">
      <c r="A239" s="19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8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8"/>
      <c r="EB239" s="58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8"/>
      <c r="EQ239" s="58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8"/>
      <c r="FF239" s="58"/>
      <c r="FG239" s="58"/>
      <c r="FH239" s="58"/>
      <c r="FI239" s="58"/>
      <c r="FJ239" s="58"/>
      <c r="FK239" s="58"/>
      <c r="FL239" s="58"/>
      <c r="FM239" s="58"/>
      <c r="FN239" s="58"/>
      <c r="FO239" s="58"/>
      <c r="FP239" s="58"/>
      <c r="FQ239" s="58"/>
      <c r="FR239" s="58"/>
      <c r="FS239" s="58"/>
      <c r="FT239" s="58"/>
      <c r="FU239" s="58"/>
      <c r="FV239" s="58"/>
      <c r="FW239" s="58"/>
      <c r="FX239" s="58"/>
      <c r="FY239" s="58"/>
      <c r="FZ239" s="58"/>
    </row>
    <row r="240" s="1" customFormat="true" spans="1:182">
      <c r="A240" s="19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  <c r="DR240" s="58"/>
      <c r="DS240" s="58"/>
      <c r="DT240" s="58"/>
      <c r="DU240" s="58"/>
      <c r="DV240" s="58"/>
      <c r="DW240" s="58"/>
      <c r="DX240" s="58"/>
      <c r="DY240" s="58"/>
      <c r="DZ240" s="58"/>
      <c r="EA240" s="58"/>
      <c r="EB240" s="58"/>
      <c r="EC240" s="58"/>
      <c r="ED240" s="58"/>
      <c r="EE240" s="58"/>
      <c r="EF240" s="58"/>
      <c r="EG240" s="58"/>
      <c r="EH240" s="58"/>
      <c r="EI240" s="58"/>
      <c r="EJ240" s="58"/>
      <c r="EK240" s="58"/>
      <c r="EL240" s="58"/>
      <c r="EM240" s="58"/>
      <c r="EN240" s="58"/>
      <c r="EO240" s="58"/>
      <c r="EP240" s="58"/>
      <c r="EQ240" s="58"/>
      <c r="ER240" s="58"/>
      <c r="ES240" s="58"/>
      <c r="ET240" s="58"/>
      <c r="EU240" s="58"/>
      <c r="EV240" s="58"/>
      <c r="EW240" s="58"/>
      <c r="EX240" s="58"/>
      <c r="EY240" s="58"/>
      <c r="EZ240" s="58"/>
      <c r="FA240" s="58"/>
      <c r="FB240" s="58"/>
      <c r="FC240" s="58"/>
      <c r="FD240" s="58"/>
      <c r="FE240" s="58"/>
      <c r="FF240" s="58"/>
      <c r="FG240" s="58"/>
      <c r="FH240" s="58"/>
      <c r="FI240" s="58"/>
      <c r="FJ240" s="58"/>
      <c r="FK240" s="58"/>
      <c r="FL240" s="58"/>
      <c r="FM240" s="58"/>
      <c r="FN240" s="58"/>
      <c r="FO240" s="58"/>
      <c r="FP240" s="58"/>
      <c r="FQ240" s="58"/>
      <c r="FR240" s="58"/>
      <c r="FS240" s="58"/>
      <c r="FT240" s="58"/>
      <c r="FU240" s="58"/>
      <c r="FV240" s="58"/>
      <c r="FW240" s="58"/>
      <c r="FX240" s="58"/>
      <c r="FY240" s="58"/>
      <c r="FZ240" s="58"/>
    </row>
    <row r="241" s="1" customFormat="true" spans="1:182">
      <c r="A241" s="19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  <c r="DR241" s="58"/>
      <c r="DS241" s="58"/>
      <c r="DT241" s="58"/>
      <c r="DU241" s="58"/>
      <c r="DV241" s="58"/>
      <c r="DW241" s="58"/>
      <c r="DX241" s="58"/>
      <c r="DY241" s="58"/>
      <c r="DZ241" s="58"/>
      <c r="EA241" s="58"/>
      <c r="EB241" s="58"/>
      <c r="EC241" s="58"/>
      <c r="ED241" s="58"/>
      <c r="EE241" s="58"/>
      <c r="EF241" s="58"/>
      <c r="EG241" s="58"/>
      <c r="EH241" s="58"/>
      <c r="EI241" s="58"/>
      <c r="EJ241" s="58"/>
      <c r="EK241" s="58"/>
      <c r="EL241" s="58"/>
      <c r="EM241" s="58"/>
      <c r="EN241" s="58"/>
      <c r="EO241" s="58"/>
      <c r="EP241" s="58"/>
      <c r="EQ241" s="58"/>
      <c r="ER241" s="58"/>
      <c r="ES241" s="58"/>
      <c r="ET241" s="58"/>
      <c r="EU241" s="58"/>
      <c r="EV241" s="58"/>
      <c r="EW241" s="58"/>
      <c r="EX241" s="58"/>
      <c r="EY241" s="58"/>
      <c r="EZ241" s="58"/>
      <c r="FA241" s="58"/>
      <c r="FB241" s="58"/>
      <c r="FC241" s="58"/>
      <c r="FD241" s="58"/>
      <c r="FE241" s="58"/>
      <c r="FF241" s="58"/>
      <c r="FG241" s="58"/>
      <c r="FH241" s="58"/>
      <c r="FI241" s="58"/>
      <c r="FJ241" s="58"/>
      <c r="FK241" s="58"/>
      <c r="FL241" s="58"/>
      <c r="FM241" s="58"/>
      <c r="FN241" s="58"/>
      <c r="FO241" s="58"/>
      <c r="FP241" s="58"/>
      <c r="FQ241" s="58"/>
      <c r="FR241" s="58"/>
      <c r="FS241" s="58"/>
      <c r="FT241" s="58"/>
      <c r="FU241" s="58"/>
      <c r="FV241" s="58"/>
      <c r="FW241" s="58"/>
      <c r="FX241" s="58"/>
      <c r="FY241" s="58"/>
      <c r="FZ241" s="58"/>
    </row>
    <row r="242" s="1" customFormat="true" spans="1:182">
      <c r="A242" s="19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8"/>
      <c r="EB242" s="58"/>
      <c r="EC242" s="58"/>
      <c r="ED242" s="58"/>
      <c r="EE242" s="58"/>
      <c r="EF242" s="58"/>
      <c r="EG242" s="58"/>
      <c r="EH242" s="58"/>
      <c r="EI242" s="58"/>
      <c r="EJ242" s="58"/>
      <c r="EK242" s="58"/>
      <c r="EL242" s="58"/>
      <c r="EM242" s="58"/>
      <c r="EN242" s="58"/>
      <c r="EO242" s="58"/>
      <c r="EP242" s="58"/>
      <c r="EQ242" s="58"/>
      <c r="ER242" s="58"/>
      <c r="ES242" s="58"/>
      <c r="ET242" s="58"/>
      <c r="EU242" s="58"/>
      <c r="EV242" s="58"/>
      <c r="EW242" s="58"/>
      <c r="EX242" s="58"/>
      <c r="EY242" s="58"/>
      <c r="EZ242" s="58"/>
      <c r="FA242" s="58"/>
      <c r="FB242" s="58"/>
      <c r="FC242" s="58"/>
      <c r="FD242" s="58"/>
      <c r="FE242" s="58"/>
      <c r="FF242" s="58"/>
      <c r="FG242" s="58"/>
      <c r="FH242" s="58"/>
      <c r="FI242" s="58"/>
      <c r="FJ242" s="58"/>
      <c r="FK242" s="58"/>
      <c r="FL242" s="58"/>
      <c r="FM242" s="58"/>
      <c r="FN242" s="58"/>
      <c r="FO242" s="58"/>
      <c r="FP242" s="58"/>
      <c r="FQ242" s="58"/>
      <c r="FR242" s="58"/>
      <c r="FS242" s="58"/>
      <c r="FT242" s="58"/>
      <c r="FU242" s="58"/>
      <c r="FV242" s="58"/>
      <c r="FW242" s="58"/>
      <c r="FX242" s="58"/>
      <c r="FY242" s="58"/>
      <c r="FZ242" s="58"/>
    </row>
    <row r="243" s="1" customFormat="true" spans="1:182">
      <c r="A243" s="19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  <c r="DR243" s="58"/>
      <c r="DS243" s="58"/>
      <c r="DT243" s="58"/>
      <c r="DU243" s="58"/>
      <c r="DV243" s="58"/>
      <c r="DW243" s="58"/>
      <c r="DX243" s="58"/>
      <c r="DY243" s="58"/>
      <c r="DZ243" s="58"/>
      <c r="EA243" s="58"/>
      <c r="EB243" s="58"/>
      <c r="EC243" s="58"/>
      <c r="ED243" s="58"/>
      <c r="EE243" s="58"/>
      <c r="EF243" s="58"/>
      <c r="EG243" s="58"/>
      <c r="EH243" s="58"/>
      <c r="EI243" s="58"/>
      <c r="EJ243" s="58"/>
      <c r="EK243" s="58"/>
      <c r="EL243" s="58"/>
      <c r="EM243" s="58"/>
      <c r="EN243" s="58"/>
      <c r="EO243" s="58"/>
      <c r="EP243" s="58"/>
      <c r="EQ243" s="58"/>
      <c r="ER243" s="58"/>
      <c r="ES243" s="58"/>
      <c r="ET243" s="58"/>
      <c r="EU243" s="58"/>
      <c r="EV243" s="58"/>
      <c r="EW243" s="58"/>
      <c r="EX243" s="58"/>
      <c r="EY243" s="58"/>
      <c r="EZ243" s="58"/>
      <c r="FA243" s="58"/>
      <c r="FB243" s="58"/>
      <c r="FC243" s="58"/>
      <c r="FD243" s="58"/>
      <c r="FE243" s="58"/>
      <c r="FF243" s="58"/>
      <c r="FG243" s="58"/>
      <c r="FH243" s="58"/>
      <c r="FI243" s="58"/>
      <c r="FJ243" s="58"/>
      <c r="FK243" s="58"/>
      <c r="FL243" s="58"/>
      <c r="FM243" s="58"/>
      <c r="FN243" s="58"/>
      <c r="FO243" s="58"/>
      <c r="FP243" s="58"/>
      <c r="FQ243" s="58"/>
      <c r="FR243" s="58"/>
      <c r="FS243" s="58"/>
      <c r="FT243" s="58"/>
      <c r="FU243" s="58"/>
      <c r="FV243" s="58"/>
      <c r="FW243" s="58"/>
      <c r="FX243" s="58"/>
      <c r="FY243" s="58"/>
      <c r="FZ243" s="58"/>
    </row>
    <row r="244" s="1" customFormat="true" ht="37.5" customHeight="true" spans="1:182">
      <c r="A244" s="46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</row>
    <row r="245" s="1" customFormat="true" spans="1:182">
      <c r="A245" s="46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  <c r="DR245" s="58"/>
      <c r="DS245" s="58"/>
      <c r="DT245" s="58"/>
      <c r="DU245" s="58"/>
      <c r="DV245" s="58"/>
      <c r="DW245" s="58"/>
      <c r="DX245" s="58"/>
      <c r="DY245" s="58"/>
      <c r="DZ245" s="58"/>
      <c r="EA245" s="58"/>
      <c r="EB245" s="58"/>
      <c r="EC245" s="58"/>
      <c r="ED245" s="58"/>
      <c r="EE245" s="58"/>
      <c r="EF245" s="58"/>
      <c r="EG245" s="58"/>
      <c r="EH245" s="58"/>
      <c r="EI245" s="58"/>
      <c r="EJ245" s="58"/>
      <c r="EK245" s="58"/>
      <c r="EL245" s="58"/>
      <c r="EM245" s="58"/>
      <c r="EN245" s="58"/>
      <c r="EO245" s="58"/>
      <c r="EP245" s="58"/>
      <c r="EQ245" s="58"/>
      <c r="ER245" s="58"/>
      <c r="ES245" s="58"/>
      <c r="ET245" s="58"/>
      <c r="EU245" s="58"/>
      <c r="EV245" s="58"/>
      <c r="EW245" s="58"/>
      <c r="EX245" s="58"/>
      <c r="EY245" s="58"/>
      <c r="EZ245" s="58"/>
      <c r="FA245" s="58"/>
      <c r="FB245" s="58"/>
      <c r="FC245" s="58"/>
      <c r="FD245" s="58"/>
      <c r="FE245" s="58"/>
      <c r="FF245" s="58"/>
      <c r="FG245" s="58"/>
      <c r="FH245" s="58"/>
      <c r="FI245" s="58"/>
      <c r="FJ245" s="58"/>
      <c r="FK245" s="58"/>
      <c r="FL245" s="58"/>
      <c r="FM245" s="58"/>
      <c r="FN245" s="58"/>
      <c r="FO245" s="58"/>
      <c r="FP245" s="58"/>
      <c r="FQ245" s="58"/>
      <c r="FR245" s="58"/>
      <c r="FS245" s="58"/>
      <c r="FT245" s="58"/>
      <c r="FU245" s="58"/>
      <c r="FV245" s="58"/>
      <c r="FW245" s="58"/>
      <c r="FX245" s="58"/>
      <c r="FY245" s="58"/>
      <c r="FZ245" s="58"/>
    </row>
    <row r="246" s="1" customFormat="true" spans="1:182">
      <c r="A246" s="46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  <c r="CR246" s="58"/>
      <c r="CS246" s="58"/>
      <c r="CT246" s="58"/>
      <c r="CU246" s="58"/>
      <c r="CV246" s="58"/>
      <c r="CW246" s="58"/>
      <c r="CX246" s="58"/>
      <c r="CY246" s="58"/>
      <c r="CZ246" s="58"/>
      <c r="DA246" s="58"/>
      <c r="DB246" s="58"/>
      <c r="DC246" s="58"/>
      <c r="DD246" s="58"/>
      <c r="DE246" s="58"/>
      <c r="DF246" s="58"/>
      <c r="DG246" s="58"/>
      <c r="DH246" s="58"/>
      <c r="DI246" s="58"/>
      <c r="DJ246" s="58"/>
      <c r="DK246" s="58"/>
      <c r="DL246" s="58"/>
      <c r="DM246" s="58"/>
      <c r="DN246" s="58"/>
      <c r="DO246" s="58"/>
      <c r="DP246" s="58"/>
      <c r="DQ246" s="58"/>
      <c r="DR246" s="58"/>
      <c r="DS246" s="58"/>
      <c r="DT246" s="58"/>
      <c r="DU246" s="58"/>
      <c r="DV246" s="58"/>
      <c r="DW246" s="58"/>
      <c r="DX246" s="58"/>
      <c r="DY246" s="58"/>
      <c r="DZ246" s="58"/>
      <c r="EA246" s="58"/>
      <c r="EB246" s="58"/>
      <c r="EC246" s="58"/>
      <c r="ED246" s="58"/>
      <c r="EE246" s="58"/>
      <c r="EF246" s="58"/>
      <c r="EG246" s="58"/>
      <c r="EH246" s="58"/>
      <c r="EI246" s="58"/>
      <c r="EJ246" s="58"/>
      <c r="EK246" s="58"/>
      <c r="EL246" s="58"/>
      <c r="EM246" s="58"/>
      <c r="EN246" s="58"/>
      <c r="EO246" s="58"/>
      <c r="EP246" s="58"/>
      <c r="EQ246" s="58"/>
      <c r="ER246" s="58"/>
      <c r="ES246" s="58"/>
      <c r="ET246" s="58"/>
      <c r="EU246" s="58"/>
      <c r="EV246" s="58"/>
      <c r="EW246" s="58"/>
      <c r="EX246" s="58"/>
      <c r="EY246" s="58"/>
      <c r="EZ246" s="58"/>
      <c r="FA246" s="58"/>
      <c r="FB246" s="58"/>
      <c r="FC246" s="58"/>
      <c r="FD246" s="58"/>
      <c r="FE246" s="58"/>
      <c r="FF246" s="58"/>
      <c r="FG246" s="58"/>
      <c r="FH246" s="58"/>
      <c r="FI246" s="58"/>
      <c r="FJ246" s="58"/>
      <c r="FK246" s="58"/>
      <c r="FL246" s="58"/>
      <c r="FM246" s="58"/>
      <c r="FN246" s="58"/>
      <c r="FO246" s="58"/>
      <c r="FP246" s="58"/>
      <c r="FQ246" s="58"/>
      <c r="FR246" s="58"/>
      <c r="FS246" s="58"/>
      <c r="FT246" s="58"/>
      <c r="FU246" s="58"/>
      <c r="FV246" s="58"/>
      <c r="FW246" s="58"/>
      <c r="FX246" s="58"/>
      <c r="FY246" s="58"/>
      <c r="FZ246" s="58"/>
    </row>
    <row r="247" s="1" customFormat="true" spans="1:182">
      <c r="A247" s="46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  <c r="CQ247" s="58"/>
      <c r="CR247" s="58"/>
      <c r="CS247" s="58"/>
      <c r="CT247" s="58"/>
      <c r="CU247" s="58"/>
      <c r="CV247" s="58"/>
      <c r="CW247" s="58"/>
      <c r="CX247" s="58"/>
      <c r="CY247" s="58"/>
      <c r="CZ247" s="58"/>
      <c r="DA247" s="58"/>
      <c r="DB247" s="58"/>
      <c r="DC247" s="58"/>
      <c r="DD247" s="58"/>
      <c r="DE247" s="58"/>
      <c r="DF247" s="58"/>
      <c r="DG247" s="58"/>
      <c r="DH247" s="58"/>
      <c r="DI247" s="58"/>
      <c r="DJ247" s="58"/>
      <c r="DK247" s="58"/>
      <c r="DL247" s="58"/>
      <c r="DM247" s="58"/>
      <c r="DN247" s="58"/>
      <c r="DO247" s="58"/>
      <c r="DP247" s="58"/>
      <c r="DQ247" s="58"/>
      <c r="DR247" s="58"/>
      <c r="DS247" s="58"/>
      <c r="DT247" s="58"/>
      <c r="DU247" s="58"/>
      <c r="DV247" s="58"/>
      <c r="DW247" s="58"/>
      <c r="DX247" s="58"/>
      <c r="DY247" s="58"/>
      <c r="DZ247" s="58"/>
      <c r="EA247" s="58"/>
      <c r="EB247" s="58"/>
      <c r="EC247" s="58"/>
      <c r="ED247" s="58"/>
      <c r="EE247" s="58"/>
      <c r="EF247" s="58"/>
      <c r="EG247" s="58"/>
      <c r="EH247" s="58"/>
      <c r="EI247" s="58"/>
      <c r="EJ247" s="58"/>
      <c r="EK247" s="58"/>
      <c r="EL247" s="58"/>
      <c r="EM247" s="58"/>
      <c r="EN247" s="58"/>
      <c r="EO247" s="58"/>
      <c r="EP247" s="58"/>
      <c r="EQ247" s="58"/>
      <c r="ER247" s="58"/>
      <c r="ES247" s="58"/>
      <c r="ET247" s="58"/>
      <c r="EU247" s="58"/>
      <c r="EV247" s="58"/>
      <c r="EW247" s="58"/>
      <c r="EX247" s="58"/>
      <c r="EY247" s="58"/>
      <c r="EZ247" s="58"/>
      <c r="FA247" s="58"/>
      <c r="FB247" s="58"/>
      <c r="FC247" s="58"/>
      <c r="FD247" s="58"/>
      <c r="FE247" s="58"/>
      <c r="FF247" s="58"/>
      <c r="FG247" s="58"/>
      <c r="FH247" s="58"/>
      <c r="FI247" s="58"/>
      <c r="FJ247" s="58"/>
      <c r="FK247" s="58"/>
      <c r="FL247" s="58"/>
      <c r="FM247" s="58"/>
      <c r="FN247" s="58"/>
      <c r="FO247" s="58"/>
      <c r="FP247" s="58"/>
      <c r="FQ247" s="58"/>
      <c r="FR247" s="58"/>
      <c r="FS247" s="58"/>
      <c r="FT247" s="58"/>
      <c r="FU247" s="58"/>
      <c r="FV247" s="58"/>
      <c r="FW247" s="58"/>
      <c r="FX247" s="58"/>
      <c r="FY247" s="58"/>
      <c r="FZ247" s="58"/>
    </row>
    <row r="248" s="1" customFormat="true" spans="1:182">
      <c r="A248" s="46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  <c r="CQ248" s="58"/>
      <c r="CR248" s="58"/>
      <c r="CS248" s="58"/>
      <c r="CT248" s="58"/>
      <c r="CU248" s="58"/>
      <c r="CV248" s="58"/>
      <c r="CW248" s="58"/>
      <c r="CX248" s="58"/>
      <c r="CY248" s="58"/>
      <c r="CZ248" s="58"/>
      <c r="DA248" s="58"/>
      <c r="DB248" s="58"/>
      <c r="DC248" s="58"/>
      <c r="DD248" s="58"/>
      <c r="DE248" s="58"/>
      <c r="DF248" s="58"/>
      <c r="DG248" s="58"/>
      <c r="DH248" s="58"/>
      <c r="DI248" s="58"/>
      <c r="DJ248" s="58"/>
      <c r="DK248" s="58"/>
      <c r="DL248" s="58"/>
      <c r="DM248" s="58"/>
      <c r="DN248" s="58"/>
      <c r="DO248" s="58"/>
      <c r="DP248" s="58"/>
      <c r="DQ248" s="58"/>
      <c r="DR248" s="58"/>
      <c r="DS248" s="58"/>
      <c r="DT248" s="58"/>
      <c r="DU248" s="58"/>
      <c r="DV248" s="58"/>
      <c r="DW248" s="58"/>
      <c r="DX248" s="58"/>
      <c r="DY248" s="58"/>
      <c r="DZ248" s="58"/>
      <c r="EA248" s="58"/>
      <c r="EB248" s="58"/>
      <c r="EC248" s="58"/>
      <c r="ED248" s="58"/>
      <c r="EE248" s="58"/>
      <c r="EF248" s="58"/>
      <c r="EG248" s="58"/>
      <c r="EH248" s="58"/>
      <c r="EI248" s="58"/>
      <c r="EJ248" s="58"/>
      <c r="EK248" s="58"/>
      <c r="EL248" s="58"/>
      <c r="EM248" s="58"/>
      <c r="EN248" s="58"/>
      <c r="EO248" s="58"/>
      <c r="EP248" s="58"/>
      <c r="EQ248" s="58"/>
      <c r="ER248" s="58"/>
      <c r="ES248" s="58"/>
      <c r="ET248" s="58"/>
      <c r="EU248" s="58"/>
      <c r="EV248" s="58"/>
      <c r="EW248" s="58"/>
      <c r="EX248" s="58"/>
      <c r="EY248" s="58"/>
      <c r="EZ248" s="58"/>
      <c r="FA248" s="58"/>
      <c r="FB248" s="58"/>
      <c r="FC248" s="58"/>
      <c r="FD248" s="58"/>
      <c r="FE248" s="58"/>
      <c r="FF248" s="58"/>
      <c r="FG248" s="58"/>
      <c r="FH248" s="58"/>
      <c r="FI248" s="58"/>
      <c r="FJ248" s="58"/>
      <c r="FK248" s="58"/>
      <c r="FL248" s="58"/>
      <c r="FM248" s="58"/>
      <c r="FN248" s="58"/>
      <c r="FO248" s="58"/>
      <c r="FP248" s="58"/>
      <c r="FQ248" s="58"/>
      <c r="FR248" s="58"/>
      <c r="FS248" s="58"/>
      <c r="FT248" s="58"/>
      <c r="FU248" s="58"/>
      <c r="FV248" s="58"/>
      <c r="FW248" s="58"/>
      <c r="FX248" s="58"/>
      <c r="FY248" s="58"/>
      <c r="FZ248" s="58"/>
    </row>
    <row r="249" s="1" customFormat="true" spans="1:182">
      <c r="A249" s="46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8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8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8"/>
      <c r="EB249" s="58"/>
      <c r="EC249" s="58"/>
      <c r="ED249" s="58"/>
      <c r="EE249" s="58"/>
      <c r="EF249" s="58"/>
      <c r="EG249" s="58"/>
      <c r="EH249" s="58"/>
      <c r="EI249" s="58"/>
      <c r="EJ249" s="58"/>
      <c r="EK249" s="58"/>
      <c r="EL249" s="58"/>
      <c r="EM249" s="58"/>
      <c r="EN249" s="58"/>
      <c r="EO249" s="58"/>
      <c r="EP249" s="58"/>
      <c r="EQ249" s="58"/>
      <c r="ER249" s="58"/>
      <c r="ES249" s="58"/>
      <c r="ET249" s="58"/>
      <c r="EU249" s="58"/>
      <c r="EV249" s="58"/>
      <c r="EW249" s="58"/>
      <c r="EX249" s="58"/>
      <c r="EY249" s="58"/>
      <c r="EZ249" s="58"/>
      <c r="FA249" s="58"/>
      <c r="FB249" s="58"/>
      <c r="FC249" s="58"/>
      <c r="FD249" s="58"/>
      <c r="FE249" s="58"/>
      <c r="FF249" s="58"/>
      <c r="FG249" s="58"/>
      <c r="FH249" s="58"/>
      <c r="FI249" s="58"/>
      <c r="FJ249" s="58"/>
      <c r="FK249" s="58"/>
      <c r="FL249" s="58"/>
      <c r="FM249" s="58"/>
      <c r="FN249" s="58"/>
      <c r="FO249" s="58"/>
      <c r="FP249" s="58"/>
      <c r="FQ249" s="58"/>
      <c r="FR249" s="58"/>
      <c r="FS249" s="58"/>
      <c r="FT249" s="58"/>
      <c r="FU249" s="58"/>
      <c r="FV249" s="58"/>
      <c r="FW249" s="58"/>
      <c r="FX249" s="58"/>
      <c r="FY249" s="58"/>
      <c r="FZ249" s="58"/>
    </row>
    <row r="250" s="1" customFormat="true" spans="1:182">
      <c r="A250" s="46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  <c r="DR250" s="58"/>
      <c r="DS250" s="58"/>
      <c r="DT250" s="58"/>
      <c r="DU250" s="58"/>
      <c r="DV250" s="58"/>
      <c r="DW250" s="58"/>
      <c r="DX250" s="58"/>
      <c r="DY250" s="58"/>
      <c r="DZ250" s="58"/>
      <c r="EA250" s="58"/>
      <c r="EB250" s="58"/>
      <c r="EC250" s="58"/>
      <c r="ED250" s="58"/>
      <c r="EE250" s="58"/>
      <c r="EF250" s="58"/>
      <c r="EG250" s="58"/>
      <c r="EH250" s="58"/>
      <c r="EI250" s="58"/>
      <c r="EJ250" s="58"/>
      <c r="EK250" s="58"/>
      <c r="EL250" s="58"/>
      <c r="EM250" s="58"/>
      <c r="EN250" s="58"/>
      <c r="EO250" s="58"/>
      <c r="EP250" s="58"/>
      <c r="EQ250" s="58"/>
      <c r="ER250" s="58"/>
      <c r="ES250" s="58"/>
      <c r="ET250" s="58"/>
      <c r="EU250" s="58"/>
      <c r="EV250" s="58"/>
      <c r="EW250" s="58"/>
      <c r="EX250" s="58"/>
      <c r="EY250" s="58"/>
      <c r="EZ250" s="58"/>
      <c r="FA250" s="58"/>
      <c r="FB250" s="58"/>
      <c r="FC250" s="58"/>
      <c r="FD250" s="58"/>
      <c r="FE250" s="58"/>
      <c r="FF250" s="58"/>
      <c r="FG250" s="58"/>
      <c r="FH250" s="58"/>
      <c r="FI250" s="58"/>
      <c r="FJ250" s="58"/>
      <c r="FK250" s="58"/>
      <c r="FL250" s="58"/>
      <c r="FM250" s="58"/>
      <c r="FN250" s="58"/>
      <c r="FO250" s="58"/>
      <c r="FP250" s="58"/>
      <c r="FQ250" s="58"/>
      <c r="FR250" s="58"/>
      <c r="FS250" s="58"/>
      <c r="FT250" s="58"/>
      <c r="FU250" s="58"/>
      <c r="FV250" s="58"/>
      <c r="FW250" s="58"/>
      <c r="FX250" s="58"/>
      <c r="FY250" s="58"/>
      <c r="FZ250" s="58"/>
    </row>
    <row r="251" s="1" customFormat="true" spans="1:182">
      <c r="A251" s="46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  <c r="CR251" s="58"/>
      <c r="CS251" s="58"/>
      <c r="CT251" s="58"/>
      <c r="CU251" s="58"/>
      <c r="CV251" s="58"/>
      <c r="CW251" s="58"/>
      <c r="CX251" s="58"/>
      <c r="CY251" s="58"/>
      <c r="CZ251" s="58"/>
      <c r="DA251" s="58"/>
      <c r="DB251" s="58"/>
      <c r="DC251" s="58"/>
      <c r="DD251" s="58"/>
      <c r="DE251" s="58"/>
      <c r="DF251" s="58"/>
      <c r="DG251" s="58"/>
      <c r="DH251" s="58"/>
      <c r="DI251" s="58"/>
      <c r="DJ251" s="58"/>
      <c r="DK251" s="58"/>
      <c r="DL251" s="58"/>
      <c r="DM251" s="58"/>
      <c r="DN251" s="58"/>
      <c r="DO251" s="58"/>
      <c r="DP251" s="58"/>
      <c r="DQ251" s="58"/>
      <c r="DR251" s="58"/>
      <c r="DS251" s="58"/>
      <c r="DT251" s="58"/>
      <c r="DU251" s="58"/>
      <c r="DV251" s="58"/>
      <c r="DW251" s="58"/>
      <c r="DX251" s="58"/>
      <c r="DY251" s="58"/>
      <c r="DZ251" s="58"/>
      <c r="EA251" s="58"/>
      <c r="EB251" s="58"/>
      <c r="EC251" s="58"/>
      <c r="ED251" s="58"/>
      <c r="EE251" s="58"/>
      <c r="EF251" s="58"/>
      <c r="EG251" s="58"/>
      <c r="EH251" s="58"/>
      <c r="EI251" s="58"/>
      <c r="EJ251" s="58"/>
      <c r="EK251" s="58"/>
      <c r="EL251" s="58"/>
      <c r="EM251" s="58"/>
      <c r="EN251" s="58"/>
      <c r="EO251" s="58"/>
      <c r="EP251" s="58"/>
      <c r="EQ251" s="58"/>
      <c r="ER251" s="58"/>
      <c r="ES251" s="58"/>
      <c r="ET251" s="58"/>
      <c r="EU251" s="58"/>
      <c r="EV251" s="58"/>
      <c r="EW251" s="58"/>
      <c r="EX251" s="58"/>
      <c r="EY251" s="58"/>
      <c r="EZ251" s="58"/>
      <c r="FA251" s="58"/>
      <c r="FB251" s="58"/>
      <c r="FC251" s="58"/>
      <c r="FD251" s="58"/>
      <c r="FE251" s="58"/>
      <c r="FF251" s="58"/>
      <c r="FG251" s="58"/>
      <c r="FH251" s="58"/>
      <c r="FI251" s="58"/>
      <c r="FJ251" s="58"/>
      <c r="FK251" s="58"/>
      <c r="FL251" s="58"/>
      <c r="FM251" s="58"/>
      <c r="FN251" s="58"/>
      <c r="FO251" s="58"/>
      <c r="FP251" s="58"/>
      <c r="FQ251" s="58"/>
      <c r="FR251" s="58"/>
      <c r="FS251" s="58"/>
      <c r="FT251" s="58"/>
      <c r="FU251" s="58"/>
      <c r="FV251" s="58"/>
      <c r="FW251" s="58"/>
      <c r="FX251" s="58"/>
      <c r="FY251" s="58"/>
      <c r="FZ251" s="58"/>
    </row>
    <row r="252" s="1" customFormat="true" spans="1:182">
      <c r="A252" s="46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8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8"/>
      <c r="DM252" s="58"/>
      <c r="DN252" s="58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8"/>
      <c r="EB252" s="58"/>
      <c r="EC252" s="58"/>
      <c r="ED252" s="58"/>
      <c r="EE252" s="58"/>
      <c r="EF252" s="58"/>
      <c r="EG252" s="58"/>
      <c r="EH252" s="58"/>
      <c r="EI252" s="58"/>
      <c r="EJ252" s="58"/>
      <c r="EK252" s="58"/>
      <c r="EL252" s="58"/>
      <c r="EM252" s="58"/>
      <c r="EN252" s="58"/>
      <c r="EO252" s="58"/>
      <c r="EP252" s="58"/>
      <c r="EQ252" s="58"/>
      <c r="ER252" s="58"/>
      <c r="ES252" s="58"/>
      <c r="ET252" s="58"/>
      <c r="EU252" s="58"/>
      <c r="EV252" s="58"/>
      <c r="EW252" s="58"/>
      <c r="EX252" s="58"/>
      <c r="EY252" s="58"/>
      <c r="EZ252" s="58"/>
      <c r="FA252" s="58"/>
      <c r="FB252" s="58"/>
      <c r="FC252" s="58"/>
      <c r="FD252" s="58"/>
      <c r="FE252" s="58"/>
      <c r="FF252" s="58"/>
      <c r="FG252" s="58"/>
      <c r="FH252" s="58"/>
      <c r="FI252" s="58"/>
      <c r="FJ252" s="58"/>
      <c r="FK252" s="58"/>
      <c r="FL252" s="58"/>
      <c r="FM252" s="58"/>
      <c r="FN252" s="58"/>
      <c r="FO252" s="58"/>
      <c r="FP252" s="58"/>
      <c r="FQ252" s="58"/>
      <c r="FR252" s="58"/>
      <c r="FS252" s="58"/>
      <c r="FT252" s="58"/>
      <c r="FU252" s="58"/>
      <c r="FV252" s="58"/>
      <c r="FW252" s="58"/>
      <c r="FX252" s="58"/>
      <c r="FY252" s="58"/>
      <c r="FZ252" s="58"/>
    </row>
    <row r="253" s="1" customFormat="true" spans="1:182">
      <c r="A253" s="46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  <c r="CR253" s="58"/>
      <c r="CS253" s="58"/>
      <c r="CT253" s="58"/>
      <c r="CU253" s="58"/>
      <c r="CV253" s="58"/>
      <c r="CW253" s="58"/>
      <c r="CX253" s="58"/>
      <c r="CY253" s="58"/>
      <c r="CZ253" s="58"/>
      <c r="DA253" s="58"/>
      <c r="DB253" s="58"/>
      <c r="DC253" s="58"/>
      <c r="DD253" s="58"/>
      <c r="DE253" s="58"/>
      <c r="DF253" s="58"/>
      <c r="DG253" s="58"/>
      <c r="DH253" s="58"/>
      <c r="DI253" s="58"/>
      <c r="DJ253" s="58"/>
      <c r="DK253" s="58"/>
      <c r="DL253" s="58"/>
      <c r="DM253" s="58"/>
      <c r="DN253" s="58"/>
      <c r="DO253" s="58"/>
      <c r="DP253" s="58"/>
      <c r="DQ253" s="58"/>
      <c r="DR253" s="58"/>
      <c r="DS253" s="58"/>
      <c r="DT253" s="58"/>
      <c r="DU253" s="58"/>
      <c r="DV253" s="58"/>
      <c r="DW253" s="58"/>
      <c r="DX253" s="58"/>
      <c r="DY253" s="58"/>
      <c r="DZ253" s="58"/>
      <c r="EA253" s="58"/>
      <c r="EB253" s="58"/>
      <c r="EC253" s="58"/>
      <c r="ED253" s="58"/>
      <c r="EE253" s="58"/>
      <c r="EF253" s="58"/>
      <c r="EG253" s="58"/>
      <c r="EH253" s="58"/>
      <c r="EI253" s="58"/>
      <c r="EJ253" s="58"/>
      <c r="EK253" s="58"/>
      <c r="EL253" s="58"/>
      <c r="EM253" s="58"/>
      <c r="EN253" s="58"/>
      <c r="EO253" s="58"/>
      <c r="EP253" s="58"/>
      <c r="EQ253" s="58"/>
      <c r="ER253" s="58"/>
      <c r="ES253" s="58"/>
      <c r="ET253" s="58"/>
      <c r="EU253" s="58"/>
      <c r="EV253" s="58"/>
      <c r="EW253" s="58"/>
      <c r="EX253" s="58"/>
      <c r="EY253" s="58"/>
      <c r="EZ253" s="58"/>
      <c r="FA253" s="58"/>
      <c r="FB253" s="58"/>
      <c r="FC253" s="58"/>
      <c r="FD253" s="58"/>
      <c r="FE253" s="58"/>
      <c r="FF253" s="58"/>
      <c r="FG253" s="58"/>
      <c r="FH253" s="58"/>
      <c r="FI253" s="58"/>
      <c r="FJ253" s="58"/>
      <c r="FK253" s="58"/>
      <c r="FL253" s="58"/>
      <c r="FM253" s="58"/>
      <c r="FN253" s="58"/>
      <c r="FO253" s="58"/>
      <c r="FP253" s="58"/>
      <c r="FQ253" s="58"/>
      <c r="FR253" s="58"/>
      <c r="FS253" s="58"/>
      <c r="FT253" s="58"/>
      <c r="FU253" s="58"/>
      <c r="FV253" s="58"/>
      <c r="FW253" s="58"/>
      <c r="FX253" s="58"/>
      <c r="FY253" s="58"/>
      <c r="FZ253" s="58"/>
    </row>
    <row r="254" s="1" customFormat="true" spans="1:182">
      <c r="A254" s="46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  <c r="CR254" s="58"/>
      <c r="CS254" s="58"/>
      <c r="CT254" s="58"/>
      <c r="CU254" s="58"/>
      <c r="CV254" s="58"/>
      <c r="CW254" s="58"/>
      <c r="CX254" s="58"/>
      <c r="CY254" s="58"/>
      <c r="CZ254" s="58"/>
      <c r="DA254" s="58"/>
      <c r="DB254" s="58"/>
      <c r="DC254" s="58"/>
      <c r="DD254" s="58"/>
      <c r="DE254" s="58"/>
      <c r="DF254" s="58"/>
      <c r="DG254" s="58"/>
      <c r="DH254" s="58"/>
      <c r="DI254" s="58"/>
      <c r="DJ254" s="58"/>
      <c r="DK254" s="58"/>
      <c r="DL254" s="58"/>
      <c r="DM254" s="58"/>
      <c r="DN254" s="58"/>
      <c r="DO254" s="58"/>
      <c r="DP254" s="58"/>
      <c r="DQ254" s="58"/>
      <c r="DR254" s="58"/>
      <c r="DS254" s="58"/>
      <c r="DT254" s="58"/>
      <c r="DU254" s="58"/>
      <c r="DV254" s="58"/>
      <c r="DW254" s="58"/>
      <c r="DX254" s="58"/>
      <c r="DY254" s="58"/>
      <c r="DZ254" s="58"/>
      <c r="EA254" s="58"/>
      <c r="EB254" s="58"/>
      <c r="EC254" s="58"/>
      <c r="ED254" s="58"/>
      <c r="EE254" s="58"/>
      <c r="EF254" s="58"/>
      <c r="EG254" s="58"/>
      <c r="EH254" s="58"/>
      <c r="EI254" s="58"/>
      <c r="EJ254" s="58"/>
      <c r="EK254" s="58"/>
      <c r="EL254" s="58"/>
      <c r="EM254" s="58"/>
      <c r="EN254" s="58"/>
      <c r="EO254" s="58"/>
      <c r="EP254" s="58"/>
      <c r="EQ254" s="58"/>
      <c r="ER254" s="58"/>
      <c r="ES254" s="58"/>
      <c r="ET254" s="58"/>
      <c r="EU254" s="58"/>
      <c r="EV254" s="58"/>
      <c r="EW254" s="58"/>
      <c r="EX254" s="58"/>
      <c r="EY254" s="58"/>
      <c r="EZ254" s="58"/>
      <c r="FA254" s="58"/>
      <c r="FB254" s="58"/>
      <c r="FC254" s="58"/>
      <c r="FD254" s="58"/>
      <c r="FE254" s="58"/>
      <c r="FF254" s="58"/>
      <c r="FG254" s="58"/>
      <c r="FH254" s="58"/>
      <c r="FI254" s="58"/>
      <c r="FJ254" s="58"/>
      <c r="FK254" s="58"/>
      <c r="FL254" s="58"/>
      <c r="FM254" s="58"/>
      <c r="FN254" s="58"/>
      <c r="FO254" s="58"/>
      <c r="FP254" s="58"/>
      <c r="FQ254" s="58"/>
      <c r="FR254" s="58"/>
      <c r="FS254" s="58"/>
      <c r="FT254" s="58"/>
      <c r="FU254" s="58"/>
      <c r="FV254" s="58"/>
      <c r="FW254" s="58"/>
      <c r="FX254" s="58"/>
      <c r="FY254" s="58"/>
      <c r="FZ254" s="58"/>
    </row>
    <row r="255" s="1" customFormat="true" spans="1:182">
      <c r="A255" s="46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</row>
    <row r="256" s="1" customFormat="true" spans="1:182">
      <c r="A256" s="46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  <c r="CS256" s="58"/>
      <c r="CT256" s="58"/>
      <c r="CU256" s="58"/>
      <c r="CV256" s="58"/>
      <c r="CW256" s="58"/>
      <c r="CX256" s="58"/>
      <c r="CY256" s="58"/>
      <c r="CZ256" s="58"/>
      <c r="DA256" s="58"/>
      <c r="DB256" s="58"/>
      <c r="DC256" s="58"/>
      <c r="DD256" s="58"/>
      <c r="DE256" s="58"/>
      <c r="DF256" s="58"/>
      <c r="DG256" s="58"/>
      <c r="DH256" s="58"/>
      <c r="DI256" s="58"/>
      <c r="DJ256" s="58"/>
      <c r="DK256" s="58"/>
      <c r="DL256" s="58"/>
      <c r="DM256" s="58"/>
      <c r="DN256" s="58"/>
      <c r="DO256" s="58"/>
      <c r="DP256" s="58"/>
      <c r="DQ256" s="58"/>
      <c r="DR256" s="58"/>
      <c r="DS256" s="58"/>
      <c r="DT256" s="58"/>
      <c r="DU256" s="58"/>
      <c r="DV256" s="58"/>
      <c r="DW256" s="58"/>
      <c r="DX256" s="58"/>
      <c r="DY256" s="58"/>
      <c r="DZ256" s="58"/>
      <c r="EA256" s="58"/>
      <c r="EB256" s="58"/>
      <c r="EC256" s="58"/>
      <c r="ED256" s="58"/>
      <c r="EE256" s="58"/>
      <c r="EF256" s="58"/>
      <c r="EG256" s="58"/>
      <c r="EH256" s="58"/>
      <c r="EI256" s="58"/>
      <c r="EJ256" s="58"/>
      <c r="EK256" s="58"/>
      <c r="EL256" s="58"/>
      <c r="EM256" s="58"/>
      <c r="EN256" s="58"/>
      <c r="EO256" s="58"/>
      <c r="EP256" s="58"/>
      <c r="EQ256" s="58"/>
      <c r="ER256" s="58"/>
      <c r="ES256" s="58"/>
      <c r="ET256" s="58"/>
      <c r="EU256" s="58"/>
      <c r="EV256" s="58"/>
      <c r="EW256" s="58"/>
      <c r="EX256" s="58"/>
      <c r="EY256" s="58"/>
      <c r="EZ256" s="58"/>
      <c r="FA256" s="58"/>
      <c r="FB256" s="58"/>
      <c r="FC256" s="58"/>
      <c r="FD256" s="58"/>
      <c r="FE256" s="58"/>
      <c r="FF256" s="58"/>
      <c r="FG256" s="58"/>
      <c r="FH256" s="58"/>
      <c r="FI256" s="58"/>
      <c r="FJ256" s="58"/>
      <c r="FK256" s="58"/>
      <c r="FL256" s="58"/>
      <c r="FM256" s="58"/>
      <c r="FN256" s="58"/>
      <c r="FO256" s="58"/>
      <c r="FP256" s="58"/>
      <c r="FQ256" s="58"/>
      <c r="FR256" s="58"/>
      <c r="FS256" s="58"/>
      <c r="FT256" s="58"/>
      <c r="FU256" s="58"/>
      <c r="FV256" s="58"/>
      <c r="FW256" s="58"/>
      <c r="FX256" s="58"/>
      <c r="FY256" s="58"/>
      <c r="FZ256" s="58"/>
    </row>
    <row r="257" s="1" customFormat="true" spans="1:182">
      <c r="A257" s="46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8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8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8"/>
      <c r="EB257" s="58"/>
      <c r="EC257" s="58"/>
      <c r="ED257" s="58"/>
      <c r="EE257" s="58"/>
      <c r="EF257" s="58"/>
      <c r="EG257" s="58"/>
      <c r="EH257" s="58"/>
      <c r="EI257" s="58"/>
      <c r="EJ257" s="58"/>
      <c r="EK257" s="58"/>
      <c r="EL257" s="58"/>
      <c r="EM257" s="58"/>
      <c r="EN257" s="58"/>
      <c r="EO257" s="58"/>
      <c r="EP257" s="58"/>
      <c r="EQ257" s="58"/>
      <c r="ER257" s="58"/>
      <c r="ES257" s="58"/>
      <c r="ET257" s="58"/>
      <c r="EU257" s="58"/>
      <c r="EV257" s="58"/>
      <c r="EW257" s="58"/>
      <c r="EX257" s="58"/>
      <c r="EY257" s="58"/>
      <c r="EZ257" s="58"/>
      <c r="FA257" s="58"/>
      <c r="FB257" s="58"/>
      <c r="FC257" s="58"/>
      <c r="FD257" s="58"/>
      <c r="FE257" s="58"/>
      <c r="FF257" s="58"/>
      <c r="FG257" s="58"/>
      <c r="FH257" s="58"/>
      <c r="FI257" s="58"/>
      <c r="FJ257" s="58"/>
      <c r="FK257" s="58"/>
      <c r="FL257" s="58"/>
      <c r="FM257" s="58"/>
      <c r="FN257" s="58"/>
      <c r="FO257" s="58"/>
      <c r="FP257" s="58"/>
      <c r="FQ257" s="58"/>
      <c r="FR257" s="58"/>
      <c r="FS257" s="58"/>
      <c r="FT257" s="58"/>
      <c r="FU257" s="58"/>
      <c r="FV257" s="58"/>
      <c r="FW257" s="58"/>
      <c r="FX257" s="58"/>
      <c r="FY257" s="58"/>
      <c r="FZ257" s="58"/>
    </row>
    <row r="258" s="1" customFormat="true" spans="1:182">
      <c r="A258" s="46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A258" s="58"/>
      <c r="DB258" s="58"/>
      <c r="DC258" s="58"/>
      <c r="DD258" s="58"/>
      <c r="DE258" s="58"/>
      <c r="DF258" s="58"/>
      <c r="DG258" s="58"/>
      <c r="DH258" s="58"/>
      <c r="DI258" s="58"/>
      <c r="DJ258" s="58"/>
      <c r="DK258" s="58"/>
      <c r="DL258" s="58"/>
      <c r="DM258" s="58"/>
      <c r="DN258" s="58"/>
      <c r="DO258" s="58"/>
      <c r="DP258" s="58"/>
      <c r="DQ258" s="58"/>
      <c r="DR258" s="58"/>
      <c r="DS258" s="58"/>
      <c r="DT258" s="58"/>
      <c r="DU258" s="58"/>
      <c r="DV258" s="58"/>
      <c r="DW258" s="58"/>
      <c r="DX258" s="58"/>
      <c r="DY258" s="58"/>
      <c r="DZ258" s="58"/>
      <c r="EA258" s="58"/>
      <c r="EB258" s="58"/>
      <c r="EC258" s="58"/>
      <c r="ED258" s="58"/>
      <c r="EE258" s="58"/>
      <c r="EF258" s="58"/>
      <c r="EG258" s="58"/>
      <c r="EH258" s="58"/>
      <c r="EI258" s="58"/>
      <c r="EJ258" s="58"/>
      <c r="EK258" s="58"/>
      <c r="EL258" s="58"/>
      <c r="EM258" s="58"/>
      <c r="EN258" s="58"/>
      <c r="EO258" s="58"/>
      <c r="EP258" s="58"/>
      <c r="EQ258" s="58"/>
      <c r="ER258" s="58"/>
      <c r="ES258" s="58"/>
      <c r="ET258" s="58"/>
      <c r="EU258" s="58"/>
      <c r="EV258" s="58"/>
      <c r="EW258" s="58"/>
      <c r="EX258" s="58"/>
      <c r="EY258" s="58"/>
      <c r="EZ258" s="58"/>
      <c r="FA258" s="58"/>
      <c r="FB258" s="58"/>
      <c r="FC258" s="58"/>
      <c r="FD258" s="58"/>
      <c r="FE258" s="58"/>
      <c r="FF258" s="58"/>
      <c r="FG258" s="58"/>
      <c r="FH258" s="58"/>
      <c r="FI258" s="58"/>
      <c r="FJ258" s="58"/>
      <c r="FK258" s="58"/>
      <c r="FL258" s="58"/>
      <c r="FM258" s="58"/>
      <c r="FN258" s="58"/>
      <c r="FO258" s="58"/>
      <c r="FP258" s="58"/>
      <c r="FQ258" s="58"/>
      <c r="FR258" s="58"/>
      <c r="FS258" s="58"/>
      <c r="FT258" s="58"/>
      <c r="FU258" s="58"/>
      <c r="FV258" s="58"/>
      <c r="FW258" s="58"/>
      <c r="FX258" s="58"/>
      <c r="FY258" s="58"/>
      <c r="FZ258" s="58"/>
    </row>
    <row r="259" s="1" customFormat="true" spans="1:182">
      <c r="A259" s="46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A259" s="58"/>
      <c r="DB259" s="58"/>
      <c r="DC259" s="58"/>
      <c r="DD259" s="58"/>
      <c r="DE259" s="58"/>
      <c r="DF259" s="58"/>
      <c r="DG259" s="58"/>
      <c r="DH259" s="58"/>
      <c r="DI259" s="58"/>
      <c r="DJ259" s="58"/>
      <c r="DK259" s="58"/>
      <c r="DL259" s="58"/>
      <c r="DM259" s="58"/>
      <c r="DN259" s="58"/>
      <c r="DO259" s="58"/>
      <c r="DP259" s="58"/>
      <c r="DQ259" s="58"/>
      <c r="DR259" s="58"/>
      <c r="DS259" s="58"/>
      <c r="DT259" s="58"/>
      <c r="DU259" s="58"/>
      <c r="DV259" s="58"/>
      <c r="DW259" s="58"/>
      <c r="DX259" s="58"/>
      <c r="DY259" s="58"/>
      <c r="DZ259" s="58"/>
      <c r="EA259" s="58"/>
      <c r="EB259" s="58"/>
      <c r="EC259" s="58"/>
      <c r="ED259" s="58"/>
      <c r="EE259" s="58"/>
      <c r="EF259" s="58"/>
      <c r="EG259" s="58"/>
      <c r="EH259" s="58"/>
      <c r="EI259" s="58"/>
      <c r="EJ259" s="58"/>
      <c r="EK259" s="58"/>
      <c r="EL259" s="58"/>
      <c r="EM259" s="58"/>
      <c r="EN259" s="58"/>
      <c r="EO259" s="58"/>
      <c r="EP259" s="58"/>
      <c r="EQ259" s="58"/>
      <c r="ER259" s="58"/>
      <c r="ES259" s="58"/>
      <c r="ET259" s="58"/>
      <c r="EU259" s="58"/>
      <c r="EV259" s="58"/>
      <c r="EW259" s="58"/>
      <c r="EX259" s="58"/>
      <c r="EY259" s="58"/>
      <c r="EZ259" s="58"/>
      <c r="FA259" s="58"/>
      <c r="FB259" s="58"/>
      <c r="FC259" s="58"/>
      <c r="FD259" s="58"/>
      <c r="FE259" s="58"/>
      <c r="FF259" s="58"/>
      <c r="FG259" s="58"/>
      <c r="FH259" s="58"/>
      <c r="FI259" s="58"/>
      <c r="FJ259" s="58"/>
      <c r="FK259" s="58"/>
      <c r="FL259" s="58"/>
      <c r="FM259" s="58"/>
      <c r="FN259" s="58"/>
      <c r="FO259" s="58"/>
      <c r="FP259" s="58"/>
      <c r="FQ259" s="58"/>
      <c r="FR259" s="58"/>
      <c r="FS259" s="58"/>
      <c r="FT259" s="58"/>
      <c r="FU259" s="58"/>
      <c r="FV259" s="58"/>
      <c r="FW259" s="58"/>
      <c r="FX259" s="58"/>
      <c r="FY259" s="58"/>
      <c r="FZ259" s="58"/>
    </row>
    <row r="260" s="1" customFormat="true" spans="1:182">
      <c r="A260" s="46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</row>
    <row r="261" s="1" customFormat="true" spans="1:182">
      <c r="A261" s="46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</row>
    <row r="262" s="1" customFormat="true" spans="1:182">
      <c r="A262" s="46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</row>
    <row r="263" s="1" customFormat="true" spans="1:182">
      <c r="A263" s="46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</row>
    <row r="264" s="1" customFormat="true" spans="1:182">
      <c r="A264" s="46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</row>
    <row r="265" s="1" customFormat="true" spans="1:182">
      <c r="A265" s="46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8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8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8"/>
      <c r="DM265" s="58"/>
      <c r="DN265" s="58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8"/>
      <c r="EB265" s="58"/>
      <c r="EC265" s="58"/>
      <c r="ED265" s="58"/>
      <c r="EE265" s="58"/>
      <c r="EF265" s="58"/>
      <c r="EG265" s="58"/>
      <c r="EH265" s="58"/>
      <c r="EI265" s="58"/>
      <c r="EJ265" s="58"/>
      <c r="EK265" s="58"/>
      <c r="EL265" s="58"/>
      <c r="EM265" s="58"/>
      <c r="EN265" s="58"/>
      <c r="EO265" s="58"/>
      <c r="EP265" s="58"/>
      <c r="EQ265" s="58"/>
      <c r="ER265" s="58"/>
      <c r="ES265" s="58"/>
      <c r="ET265" s="58"/>
      <c r="EU265" s="58"/>
      <c r="EV265" s="58"/>
      <c r="EW265" s="58"/>
      <c r="EX265" s="58"/>
      <c r="EY265" s="58"/>
      <c r="EZ265" s="58"/>
      <c r="FA265" s="58"/>
      <c r="FB265" s="58"/>
      <c r="FC265" s="58"/>
      <c r="FD265" s="58"/>
      <c r="FE265" s="58"/>
      <c r="FF265" s="58"/>
      <c r="FG265" s="58"/>
      <c r="FH265" s="58"/>
      <c r="FI265" s="58"/>
      <c r="FJ265" s="58"/>
      <c r="FK265" s="58"/>
      <c r="FL265" s="58"/>
      <c r="FM265" s="58"/>
      <c r="FN265" s="58"/>
      <c r="FO265" s="58"/>
      <c r="FP265" s="58"/>
      <c r="FQ265" s="58"/>
      <c r="FR265" s="58"/>
      <c r="FS265" s="58"/>
      <c r="FT265" s="58"/>
      <c r="FU265" s="58"/>
      <c r="FV265" s="58"/>
      <c r="FW265" s="58"/>
      <c r="FX265" s="58"/>
      <c r="FY265" s="58"/>
      <c r="FZ265" s="58"/>
    </row>
    <row r="266" s="1" customFormat="true" spans="1:182">
      <c r="A266" s="46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  <c r="CR266" s="58"/>
      <c r="CS266" s="58"/>
      <c r="CT266" s="58"/>
      <c r="CU266" s="58"/>
      <c r="CV266" s="58"/>
      <c r="CW266" s="58"/>
      <c r="CX266" s="58"/>
      <c r="CY266" s="58"/>
      <c r="CZ266" s="58"/>
      <c r="DA266" s="58"/>
      <c r="DB266" s="58"/>
      <c r="DC266" s="58"/>
      <c r="DD266" s="58"/>
      <c r="DE266" s="58"/>
      <c r="DF266" s="58"/>
      <c r="DG266" s="58"/>
      <c r="DH266" s="58"/>
      <c r="DI266" s="58"/>
      <c r="DJ266" s="58"/>
      <c r="DK266" s="58"/>
      <c r="DL266" s="58"/>
      <c r="DM266" s="58"/>
      <c r="DN266" s="58"/>
      <c r="DO266" s="58"/>
      <c r="DP266" s="58"/>
      <c r="DQ266" s="58"/>
      <c r="DR266" s="58"/>
      <c r="DS266" s="58"/>
      <c r="DT266" s="58"/>
      <c r="DU266" s="58"/>
      <c r="DV266" s="58"/>
      <c r="DW266" s="58"/>
      <c r="DX266" s="58"/>
      <c r="DY266" s="58"/>
      <c r="DZ266" s="58"/>
      <c r="EA266" s="58"/>
      <c r="EB266" s="58"/>
      <c r="EC266" s="58"/>
      <c r="ED266" s="58"/>
      <c r="EE266" s="58"/>
      <c r="EF266" s="58"/>
      <c r="EG266" s="58"/>
      <c r="EH266" s="58"/>
      <c r="EI266" s="58"/>
      <c r="EJ266" s="58"/>
      <c r="EK266" s="58"/>
      <c r="EL266" s="58"/>
      <c r="EM266" s="58"/>
      <c r="EN266" s="58"/>
      <c r="EO266" s="58"/>
      <c r="EP266" s="58"/>
      <c r="EQ266" s="58"/>
      <c r="ER266" s="58"/>
      <c r="ES266" s="58"/>
      <c r="ET266" s="58"/>
      <c r="EU266" s="58"/>
      <c r="EV266" s="58"/>
      <c r="EW266" s="58"/>
      <c r="EX266" s="58"/>
      <c r="EY266" s="58"/>
      <c r="EZ266" s="58"/>
      <c r="FA266" s="58"/>
      <c r="FB266" s="58"/>
      <c r="FC266" s="58"/>
      <c r="FD266" s="58"/>
      <c r="FE266" s="58"/>
      <c r="FF266" s="58"/>
      <c r="FG266" s="58"/>
      <c r="FH266" s="58"/>
      <c r="FI266" s="58"/>
      <c r="FJ266" s="58"/>
      <c r="FK266" s="58"/>
      <c r="FL266" s="58"/>
      <c r="FM266" s="58"/>
      <c r="FN266" s="58"/>
      <c r="FO266" s="58"/>
      <c r="FP266" s="58"/>
      <c r="FQ266" s="58"/>
      <c r="FR266" s="58"/>
      <c r="FS266" s="58"/>
      <c r="FT266" s="58"/>
      <c r="FU266" s="58"/>
      <c r="FV266" s="58"/>
      <c r="FW266" s="58"/>
      <c r="FX266" s="58"/>
      <c r="FY266" s="58"/>
      <c r="FZ266" s="58"/>
    </row>
    <row r="267" s="1" customFormat="true" spans="1:182">
      <c r="A267" s="46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  <c r="CR267" s="58"/>
      <c r="CS267" s="58"/>
      <c r="CT267" s="58"/>
      <c r="CU267" s="58"/>
      <c r="CV267" s="58"/>
      <c r="CW267" s="58"/>
      <c r="CX267" s="58"/>
      <c r="CY267" s="58"/>
      <c r="CZ267" s="58"/>
      <c r="DA267" s="58"/>
      <c r="DB267" s="58"/>
      <c r="DC267" s="58"/>
      <c r="DD267" s="58"/>
      <c r="DE267" s="58"/>
      <c r="DF267" s="58"/>
      <c r="DG267" s="58"/>
      <c r="DH267" s="58"/>
      <c r="DI267" s="58"/>
      <c r="DJ267" s="58"/>
      <c r="DK267" s="58"/>
      <c r="DL267" s="58"/>
      <c r="DM267" s="58"/>
      <c r="DN267" s="58"/>
      <c r="DO267" s="58"/>
      <c r="DP267" s="58"/>
      <c r="DQ267" s="58"/>
      <c r="DR267" s="58"/>
      <c r="DS267" s="58"/>
      <c r="DT267" s="58"/>
      <c r="DU267" s="58"/>
      <c r="DV267" s="58"/>
      <c r="DW267" s="58"/>
      <c r="DX267" s="58"/>
      <c r="DY267" s="58"/>
      <c r="DZ267" s="58"/>
      <c r="EA267" s="58"/>
      <c r="EB267" s="58"/>
      <c r="EC267" s="58"/>
      <c r="ED267" s="58"/>
      <c r="EE267" s="58"/>
      <c r="EF267" s="58"/>
      <c r="EG267" s="58"/>
      <c r="EH267" s="58"/>
      <c r="EI267" s="58"/>
      <c r="EJ267" s="58"/>
      <c r="EK267" s="58"/>
      <c r="EL267" s="58"/>
      <c r="EM267" s="58"/>
      <c r="EN267" s="58"/>
      <c r="EO267" s="58"/>
      <c r="EP267" s="58"/>
      <c r="EQ267" s="58"/>
      <c r="ER267" s="58"/>
      <c r="ES267" s="58"/>
      <c r="ET267" s="58"/>
      <c r="EU267" s="58"/>
      <c r="EV267" s="58"/>
      <c r="EW267" s="58"/>
      <c r="EX267" s="58"/>
      <c r="EY267" s="58"/>
      <c r="EZ267" s="58"/>
      <c r="FA267" s="58"/>
      <c r="FB267" s="58"/>
      <c r="FC267" s="58"/>
      <c r="FD267" s="58"/>
      <c r="FE267" s="58"/>
      <c r="FF267" s="58"/>
      <c r="FG267" s="58"/>
      <c r="FH267" s="58"/>
      <c r="FI267" s="58"/>
      <c r="FJ267" s="58"/>
      <c r="FK267" s="58"/>
      <c r="FL267" s="58"/>
      <c r="FM267" s="58"/>
      <c r="FN267" s="58"/>
      <c r="FO267" s="58"/>
      <c r="FP267" s="58"/>
      <c r="FQ267" s="58"/>
      <c r="FR267" s="58"/>
      <c r="FS267" s="58"/>
      <c r="FT267" s="58"/>
      <c r="FU267" s="58"/>
      <c r="FV267" s="58"/>
      <c r="FW267" s="58"/>
      <c r="FX267" s="58"/>
      <c r="FY267" s="58"/>
      <c r="FZ267" s="58"/>
    </row>
    <row r="268" s="1" customFormat="true" ht="37.5" customHeight="true" spans="1:182">
      <c r="A268" s="46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</row>
    <row r="269" s="1" customFormat="true" spans="1:182">
      <c r="A269" s="68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</row>
    <row r="270" s="1" customFormat="true" spans="1:182">
      <c r="A270" s="48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</row>
    <row r="271" s="1" customFormat="true" spans="1:182">
      <c r="A271" s="68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</row>
    <row r="272" s="1" customFormat="true" spans="1:182">
      <c r="A272" s="48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</row>
    <row r="273" s="1" customFormat="true" spans="1:182">
      <c r="A273" s="48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</row>
    <row r="274" s="1" customFormat="true" spans="1:182">
      <c r="A274" s="48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</row>
    <row r="275" s="1" customFormat="true" spans="1:182">
      <c r="A275" s="46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</row>
    <row r="276" s="1" customFormat="true" spans="1:182">
      <c r="A276" s="46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</row>
    <row r="277" s="1" customFormat="true" spans="1:182">
      <c r="A277" s="48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</row>
    <row r="278" s="1" customFormat="true" spans="1:182">
      <c r="A278" s="48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</row>
    <row r="279" s="1" customFormat="true" spans="1:182">
      <c r="A279" s="46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</row>
    <row r="280" s="1" customFormat="true" spans="1:182">
      <c r="A280" s="48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</row>
    <row r="281" s="1" customFormat="true" spans="1:182">
      <c r="A281" s="46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</row>
    <row r="282" s="1" customFormat="true" spans="1:182">
      <c r="A282" s="48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</row>
    <row r="283" s="1" customFormat="true" spans="1:182">
      <c r="A283" s="48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</row>
    <row r="284" s="1" customFormat="true" spans="1:182">
      <c r="A284" s="46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</row>
    <row r="285" s="1" customFormat="true" spans="1:182">
      <c r="A285" s="48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</row>
    <row r="286" s="1" customFormat="true" spans="1:182">
      <c r="A286" s="48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</row>
    <row r="287" s="1" customFormat="true" spans="1:182">
      <c r="A287" s="48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50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</row>
    <row r="288" s="1" customFormat="true" spans="1:182">
      <c r="A288" s="48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</row>
    <row r="289" s="1" customFormat="true" spans="1:182">
      <c r="A289" s="48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</row>
    <row r="290" s="1" customFormat="true" spans="1:182">
      <c r="A290" s="48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</row>
    <row r="291" s="1" customFormat="true" spans="1:182">
      <c r="A291" s="48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</row>
    <row r="292" s="1" customFormat="true" spans="1:182">
      <c r="A292" s="46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</row>
    <row r="293" s="1" customFormat="true" spans="1:182">
      <c r="A293" s="48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</row>
    <row r="294" s="1" customFormat="true" spans="1:182">
      <c r="A294" s="46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</row>
    <row r="295" s="1" customFormat="true" ht="36.75" customHeight="true" spans="1:182">
      <c r="A295" s="46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</row>
    <row r="296" s="1" customFormat="true" spans="1:182">
      <c r="A296" s="46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/>
      <c r="BR296" s="72"/>
      <c r="BS296" s="72"/>
      <c r="BT296" s="72"/>
      <c r="BU296" s="72"/>
      <c r="BV296" s="72"/>
      <c r="BW296" s="70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2"/>
      <c r="CK296" s="72"/>
      <c r="CL296" s="72"/>
      <c r="CM296" s="72"/>
      <c r="CN296" s="72"/>
      <c r="CO296" s="72"/>
      <c r="CP296" s="72"/>
      <c r="CQ296" s="72"/>
      <c r="CR296" s="72"/>
      <c r="CS296" s="72"/>
      <c r="CT296" s="72"/>
      <c r="CU296" s="72"/>
      <c r="CV296" s="72"/>
      <c r="CW296" s="72"/>
      <c r="CX296" s="72"/>
      <c r="CY296" s="72"/>
      <c r="CZ296" s="72"/>
      <c r="DA296" s="72"/>
      <c r="DB296" s="72"/>
      <c r="DC296" s="72"/>
      <c r="DD296" s="72"/>
      <c r="DE296" s="72"/>
      <c r="DF296" s="72"/>
      <c r="DG296" s="72"/>
      <c r="DH296" s="72"/>
      <c r="DI296" s="72"/>
      <c r="DJ296" s="72"/>
      <c r="DK296" s="72"/>
      <c r="DL296" s="72"/>
      <c r="DM296" s="72"/>
      <c r="DN296" s="72"/>
      <c r="DO296" s="72"/>
      <c r="DP296" s="72"/>
      <c r="DQ296" s="72"/>
      <c r="DR296" s="72"/>
      <c r="DS296" s="72"/>
      <c r="DT296" s="72"/>
      <c r="DU296" s="72"/>
      <c r="DV296" s="72"/>
      <c r="DW296" s="72"/>
      <c r="DX296" s="72"/>
      <c r="DY296" s="72"/>
      <c r="DZ296" s="72"/>
      <c r="EA296" s="72"/>
      <c r="EB296" s="72"/>
      <c r="EC296" s="72"/>
      <c r="ED296" s="72"/>
      <c r="EE296" s="72"/>
      <c r="EF296" s="72"/>
      <c r="EG296" s="72"/>
      <c r="EH296" s="72"/>
      <c r="EI296" s="72"/>
      <c r="EJ296" s="72"/>
      <c r="EK296" s="72"/>
      <c r="EL296" s="72"/>
      <c r="EM296" s="72"/>
      <c r="EN296" s="72"/>
      <c r="EO296" s="72"/>
      <c r="EP296" s="72"/>
      <c r="EQ296" s="72"/>
      <c r="ER296" s="72"/>
      <c r="ES296" s="72"/>
      <c r="ET296" s="72"/>
      <c r="EU296" s="72"/>
      <c r="EV296" s="72"/>
      <c r="EW296" s="72"/>
      <c r="EX296" s="72"/>
      <c r="EY296" s="72"/>
      <c r="EZ296" s="72"/>
      <c r="FA296" s="72"/>
      <c r="FB296" s="72"/>
      <c r="FC296" s="72"/>
      <c r="FD296" s="72"/>
      <c r="FE296" s="72"/>
      <c r="FF296" s="72"/>
      <c r="FG296" s="72"/>
      <c r="FH296" s="72"/>
      <c r="FI296" s="72"/>
      <c r="FJ296" s="72"/>
      <c r="FK296" s="72"/>
      <c r="FL296" s="72"/>
      <c r="FM296" s="72"/>
      <c r="FN296" s="72"/>
      <c r="FO296" s="72"/>
      <c r="FP296" s="72"/>
      <c r="FQ296" s="72"/>
      <c r="FR296" s="72"/>
      <c r="FS296" s="72"/>
      <c r="FT296" s="72"/>
      <c r="FU296" s="72"/>
      <c r="FV296" s="72"/>
      <c r="FW296" s="72"/>
      <c r="FX296" s="72"/>
      <c r="FY296" s="72"/>
      <c r="FZ296" s="72"/>
    </row>
    <row r="297" s="1" customFormat="true" spans="1:182">
      <c r="A297" s="46"/>
      <c r="B297" s="47"/>
      <c r="C297" s="47"/>
      <c r="D297" s="47"/>
      <c r="E297" s="70"/>
      <c r="F297" s="47"/>
      <c r="G297" s="70"/>
      <c r="H297" s="70"/>
      <c r="I297" s="47"/>
      <c r="J297" s="47"/>
      <c r="K297" s="47"/>
      <c r="L297" s="47"/>
      <c r="M297" s="70"/>
      <c r="N297" s="70"/>
      <c r="O297" s="70"/>
      <c r="P297" s="70"/>
      <c r="Q297" s="70"/>
      <c r="R297" s="70"/>
      <c r="S297" s="47"/>
      <c r="T297" s="70"/>
      <c r="U297" s="70"/>
      <c r="V297" s="70"/>
      <c r="W297" s="47"/>
      <c r="X297" s="70"/>
      <c r="Y297" s="70"/>
      <c r="Z297" s="70"/>
      <c r="AA297" s="47"/>
      <c r="AB297" s="47"/>
      <c r="AC297" s="70"/>
      <c r="AD297" s="70"/>
      <c r="AE297" s="70"/>
      <c r="AF297" s="70"/>
      <c r="AG297" s="70"/>
      <c r="AH297" s="70"/>
      <c r="AI297" s="70"/>
      <c r="AJ297" s="70"/>
      <c r="AK297" s="47"/>
      <c r="AL297" s="70"/>
      <c r="AM297" s="70"/>
      <c r="AN297" s="70"/>
      <c r="AO297" s="70"/>
      <c r="AP297" s="70"/>
      <c r="AQ297" s="70"/>
      <c r="AR297" s="47"/>
      <c r="AS297" s="47"/>
      <c r="AT297" s="70"/>
      <c r="AU297" s="70"/>
      <c r="AV297" s="47"/>
      <c r="AW297" s="70"/>
      <c r="AX297" s="47"/>
      <c r="AY297" s="47"/>
      <c r="AZ297" s="47"/>
      <c r="BA297" s="70"/>
      <c r="BB297" s="70"/>
      <c r="BC297" s="70"/>
      <c r="BD297" s="47"/>
      <c r="BE297" s="47"/>
      <c r="BF297" s="70"/>
      <c r="BG297" s="47"/>
      <c r="BH297" s="70"/>
      <c r="BI297" s="47"/>
      <c r="BJ297" s="47"/>
      <c r="BK297" s="70"/>
      <c r="BL297" s="47"/>
      <c r="BM297" s="47"/>
      <c r="BN297" s="47"/>
      <c r="BO297" s="70"/>
      <c r="BP297" s="70"/>
      <c r="BQ297" s="47"/>
      <c r="BR297" s="47"/>
      <c r="BS297" s="70"/>
      <c r="BT297" s="70"/>
      <c r="BU297" s="47"/>
      <c r="BV297" s="47"/>
      <c r="BW297" s="70"/>
      <c r="BX297" s="70"/>
      <c r="BY297" s="70"/>
      <c r="BZ297" s="70"/>
      <c r="CA297" s="70"/>
      <c r="CB297" s="70"/>
      <c r="CC297" s="70"/>
      <c r="CD297" s="70"/>
      <c r="CE297" s="70"/>
      <c r="CF297" s="70"/>
      <c r="CG297" s="47"/>
      <c r="CH297" s="47"/>
      <c r="CI297" s="47"/>
      <c r="CJ297" s="47"/>
      <c r="CK297" s="47"/>
      <c r="CL297" s="70"/>
      <c r="CM297" s="47"/>
      <c r="CN297" s="70"/>
      <c r="CO297" s="70"/>
      <c r="CP297" s="70"/>
      <c r="CQ297" s="70"/>
      <c r="CR297" s="70"/>
      <c r="CS297" s="47"/>
      <c r="CT297" s="47"/>
      <c r="CU297" s="70"/>
      <c r="CV297" s="70"/>
      <c r="CW297" s="70"/>
      <c r="CX297" s="47"/>
      <c r="CY297" s="47"/>
      <c r="CZ297" s="70"/>
      <c r="DA297" s="47"/>
      <c r="DB297" s="47"/>
      <c r="DC297" s="47"/>
      <c r="DD297" s="47"/>
      <c r="DE297" s="47"/>
      <c r="DF297" s="70"/>
      <c r="DG297" s="70"/>
      <c r="DH297" s="70"/>
      <c r="DI297" s="70"/>
      <c r="DJ297" s="70"/>
      <c r="DK297" s="70"/>
      <c r="DL297" s="47"/>
      <c r="DM297" s="70"/>
      <c r="DN297" s="47"/>
      <c r="DO297" s="70"/>
      <c r="DP297" s="70"/>
      <c r="DQ297" s="70"/>
      <c r="DR297" s="70"/>
      <c r="DS297" s="70"/>
      <c r="DT297" s="70"/>
      <c r="DU297" s="70"/>
      <c r="DV297" s="70"/>
      <c r="DW297" s="70"/>
      <c r="DX297" s="70"/>
      <c r="DY297" s="70"/>
      <c r="DZ297" s="70"/>
      <c r="EA297" s="70"/>
      <c r="EB297" s="70"/>
      <c r="EC297" s="70"/>
      <c r="ED297" s="70"/>
      <c r="EE297" s="70"/>
      <c r="EF297" s="70"/>
      <c r="EG297" s="70"/>
      <c r="EH297" s="70"/>
      <c r="EI297" s="70"/>
      <c r="EJ297" s="70"/>
      <c r="EK297" s="70"/>
      <c r="EL297" s="70"/>
      <c r="EM297" s="70"/>
      <c r="EN297" s="70"/>
      <c r="EO297" s="70"/>
      <c r="EP297" s="70"/>
      <c r="EQ297" s="70"/>
      <c r="ER297" s="70"/>
      <c r="ES297" s="70"/>
      <c r="ET297" s="70"/>
      <c r="EU297" s="70"/>
      <c r="EV297" s="70"/>
      <c r="EW297" s="70"/>
      <c r="EX297" s="70"/>
      <c r="EY297" s="70"/>
      <c r="EZ297" s="70"/>
      <c r="FA297" s="70"/>
      <c r="FB297" s="70"/>
      <c r="FC297" s="70"/>
      <c r="FD297" s="70"/>
      <c r="FE297" s="70"/>
      <c r="FF297" s="70"/>
      <c r="FG297" s="70"/>
      <c r="FH297" s="70"/>
      <c r="FI297" s="70"/>
      <c r="FJ297" s="70"/>
      <c r="FK297" s="70"/>
      <c r="FL297" s="70"/>
      <c r="FM297" s="70"/>
      <c r="FN297" s="70"/>
      <c r="FO297" s="70"/>
      <c r="FP297" s="70"/>
      <c r="FQ297" s="70"/>
      <c r="FR297" s="70"/>
      <c r="FS297" s="70"/>
      <c r="FT297" s="70"/>
      <c r="FU297" s="70"/>
      <c r="FV297" s="70"/>
      <c r="FW297" s="70"/>
      <c r="FX297" s="70"/>
      <c r="FY297" s="70"/>
      <c r="FZ297" s="70"/>
    </row>
    <row r="298" s="1" customFormat="true" spans="1:182">
      <c r="A298" s="46"/>
      <c r="B298" s="70"/>
      <c r="C298" s="70"/>
      <c r="D298" s="70"/>
      <c r="E298" s="70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70"/>
      <c r="DE298" s="70"/>
      <c r="DF298" s="70"/>
      <c r="DG298" s="70"/>
      <c r="DH298" s="70"/>
      <c r="DI298" s="70"/>
      <c r="DJ298" s="70"/>
      <c r="DK298" s="70"/>
      <c r="DL298" s="70"/>
      <c r="DM298" s="70"/>
      <c r="DN298" s="79"/>
      <c r="DO298" s="70"/>
      <c r="DP298" s="70"/>
      <c r="DQ298" s="70"/>
      <c r="DR298" s="70"/>
      <c r="DS298" s="70"/>
      <c r="DT298" s="70"/>
      <c r="DU298" s="70"/>
      <c r="DV298" s="70"/>
      <c r="DW298" s="70"/>
      <c r="DX298" s="70"/>
      <c r="DY298" s="70"/>
      <c r="DZ298" s="70"/>
      <c r="EA298" s="70"/>
      <c r="EB298" s="70"/>
      <c r="EC298" s="70"/>
      <c r="ED298" s="70"/>
      <c r="EE298" s="70"/>
      <c r="EF298" s="70"/>
      <c r="EG298" s="70"/>
      <c r="EH298" s="70"/>
      <c r="EI298" s="70"/>
      <c r="EJ298" s="70"/>
      <c r="EK298" s="70"/>
      <c r="EL298" s="70"/>
      <c r="EM298" s="70"/>
      <c r="EN298" s="70"/>
      <c r="EO298" s="70"/>
      <c r="EP298" s="47"/>
      <c r="EQ298" s="47"/>
      <c r="ER298" s="47"/>
      <c r="ES298" s="70"/>
      <c r="ET298" s="70"/>
      <c r="EU298" s="70"/>
      <c r="EV298" s="70"/>
      <c r="EW298" s="70"/>
      <c r="EX298" s="70"/>
      <c r="EY298" s="70"/>
      <c r="EZ298" s="70"/>
      <c r="FA298" s="70"/>
      <c r="FB298" s="70"/>
      <c r="FC298" s="70"/>
      <c r="FD298" s="70"/>
      <c r="FE298" s="70"/>
      <c r="FF298" s="70"/>
      <c r="FG298" s="70"/>
      <c r="FH298" s="70"/>
      <c r="FI298" s="70"/>
      <c r="FJ298" s="70"/>
      <c r="FK298" s="70"/>
      <c r="FL298" s="70"/>
      <c r="FM298" s="70"/>
      <c r="FN298" s="70"/>
      <c r="FO298" s="70"/>
      <c r="FP298" s="70"/>
      <c r="FQ298" s="70"/>
      <c r="FR298" s="70"/>
      <c r="FS298" s="70"/>
      <c r="FT298" s="70"/>
      <c r="FU298" s="70"/>
      <c r="FV298" s="70"/>
      <c r="FW298" s="70"/>
      <c r="FX298" s="70"/>
      <c r="FY298" s="70"/>
      <c r="FZ298" s="70"/>
    </row>
    <row r="299" s="1" customFormat="true" spans="1:182">
      <c r="A299" s="46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2"/>
      <c r="AQ299" s="70"/>
      <c r="AR299" s="70"/>
      <c r="AS299" s="70"/>
      <c r="AT299" s="70"/>
      <c r="AU299" s="70"/>
      <c r="AV299" s="72"/>
      <c r="AW299" s="70"/>
      <c r="AX299" s="70"/>
      <c r="AY299" s="70"/>
      <c r="AZ299" s="70"/>
      <c r="BA299" s="70"/>
      <c r="BB299" s="70"/>
      <c r="BC299" s="72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2"/>
      <c r="CD299" s="70"/>
      <c r="CE299" s="70"/>
      <c r="CF299" s="70"/>
      <c r="CG299" s="70"/>
      <c r="CH299" s="70"/>
      <c r="CI299" s="70"/>
      <c r="CJ299" s="70"/>
      <c r="CK299" s="70"/>
      <c r="CL299" s="70"/>
      <c r="CM299" s="70"/>
      <c r="CN299" s="70"/>
      <c r="CO299" s="70"/>
      <c r="CP299" s="70"/>
      <c r="CQ299" s="70"/>
      <c r="CR299" s="70"/>
      <c r="CS299" s="70"/>
      <c r="CT299" s="70"/>
      <c r="CU299" s="70"/>
      <c r="CV299" s="70"/>
      <c r="CW299" s="70"/>
      <c r="CX299" s="70"/>
      <c r="CY299" s="70"/>
      <c r="CZ299" s="70"/>
      <c r="DA299" s="70"/>
      <c r="DB299" s="70"/>
      <c r="DC299" s="70"/>
      <c r="DD299" s="70"/>
      <c r="DE299" s="70"/>
      <c r="DF299" s="70"/>
      <c r="DG299" s="70"/>
      <c r="DH299" s="70"/>
      <c r="DI299" s="70"/>
      <c r="DJ299" s="72"/>
      <c r="DK299" s="70"/>
      <c r="DL299" s="70"/>
      <c r="DM299" s="70"/>
      <c r="DN299" s="72"/>
      <c r="DO299" s="70"/>
      <c r="DP299" s="70"/>
      <c r="DQ299" s="70"/>
      <c r="DR299" s="70"/>
      <c r="DS299" s="70"/>
      <c r="DT299" s="70"/>
      <c r="DU299" s="70"/>
      <c r="DV299" s="70"/>
      <c r="DW299" s="70"/>
      <c r="DX299" s="70"/>
      <c r="DY299" s="70"/>
      <c r="DZ299" s="70"/>
      <c r="EA299" s="70"/>
      <c r="EB299" s="70"/>
      <c r="EC299" s="70"/>
      <c r="ED299" s="70"/>
      <c r="EE299" s="70"/>
      <c r="EF299" s="70"/>
      <c r="EG299" s="70"/>
      <c r="EH299" s="70"/>
      <c r="EI299" s="70"/>
      <c r="EJ299" s="70"/>
      <c r="EK299" s="70"/>
      <c r="EL299" s="70"/>
      <c r="EM299" s="70"/>
      <c r="EN299" s="70"/>
      <c r="EO299" s="70"/>
      <c r="EP299" s="70"/>
      <c r="EQ299" s="70"/>
      <c r="ER299" s="70"/>
      <c r="ES299" s="70"/>
      <c r="ET299" s="70"/>
      <c r="EU299" s="70"/>
      <c r="EV299" s="70"/>
      <c r="EW299" s="70"/>
      <c r="EX299" s="70"/>
      <c r="EY299" s="70"/>
      <c r="EZ299" s="70"/>
      <c r="FA299" s="70"/>
      <c r="FB299" s="70"/>
      <c r="FC299" s="70"/>
      <c r="FD299" s="70"/>
      <c r="FE299" s="70"/>
      <c r="FF299" s="70"/>
      <c r="FG299" s="70"/>
      <c r="FH299" s="70"/>
      <c r="FI299" s="70"/>
      <c r="FJ299" s="70"/>
      <c r="FK299" s="70"/>
      <c r="FL299" s="70"/>
      <c r="FM299" s="70"/>
      <c r="FN299" s="70"/>
      <c r="FO299" s="70"/>
      <c r="FP299" s="70"/>
      <c r="FQ299" s="70"/>
      <c r="FR299" s="70"/>
      <c r="FS299" s="70"/>
      <c r="FT299" s="70"/>
      <c r="FU299" s="70"/>
      <c r="FV299" s="70"/>
      <c r="FW299" s="70"/>
      <c r="FX299" s="70"/>
      <c r="FY299" s="70"/>
      <c r="FZ299" s="70"/>
    </row>
    <row r="300" s="1" customFormat="true" spans="1:182">
      <c r="A300" s="46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73"/>
      <c r="BZ300" s="73"/>
      <c r="CA300" s="73"/>
      <c r="CB300" s="73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73"/>
      <c r="DP300" s="73"/>
      <c r="DQ300" s="73"/>
      <c r="DR300" s="73"/>
      <c r="DS300" s="73"/>
      <c r="DT300" s="73"/>
      <c r="DU300" s="73"/>
      <c r="DV300" s="73"/>
      <c r="DW300" s="73"/>
      <c r="DX300" s="73"/>
      <c r="DY300" s="73"/>
      <c r="DZ300" s="73"/>
      <c r="EA300" s="73"/>
      <c r="EB300" s="73"/>
      <c r="EC300" s="73"/>
      <c r="ED300" s="73"/>
      <c r="EE300" s="73"/>
      <c r="EF300" s="73"/>
      <c r="EG300" s="73"/>
      <c r="EH300" s="73"/>
      <c r="EI300" s="73"/>
      <c r="EJ300" s="73"/>
      <c r="EK300" s="73"/>
      <c r="EL300" s="73"/>
      <c r="EM300" s="73"/>
      <c r="EN300" s="73"/>
      <c r="EO300" s="73"/>
      <c r="EP300" s="73"/>
      <c r="EQ300" s="73"/>
      <c r="ER300" s="73"/>
      <c r="ES300" s="73"/>
      <c r="ET300" s="73"/>
      <c r="EU300" s="73"/>
      <c r="EV300" s="73"/>
      <c r="EW300" s="73"/>
      <c r="EX300" s="73"/>
      <c r="EY300" s="73"/>
      <c r="EZ300" s="73"/>
      <c r="FA300" s="73"/>
      <c r="FB300" s="73"/>
      <c r="FC300" s="73"/>
      <c r="FD300" s="73"/>
      <c r="FE300" s="73"/>
      <c r="FF300" s="73"/>
      <c r="FG300" s="73"/>
      <c r="FH300" s="73"/>
      <c r="FI300" s="73"/>
      <c r="FJ300" s="73"/>
      <c r="FK300" s="73"/>
      <c r="FL300" s="73"/>
      <c r="FM300" s="73"/>
      <c r="FN300" s="73"/>
      <c r="FO300" s="73"/>
      <c r="FP300" s="73"/>
      <c r="FQ300" s="73"/>
      <c r="FR300" s="73"/>
      <c r="FS300" s="73"/>
      <c r="FT300" s="73"/>
      <c r="FU300" s="73"/>
      <c r="FV300" s="73"/>
      <c r="FW300" s="73"/>
      <c r="FX300" s="73"/>
      <c r="FY300" s="73"/>
      <c r="FZ300" s="73"/>
    </row>
    <row r="301" s="1" customFormat="true" spans="1:182">
      <c r="A301" s="46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0"/>
      <c r="CE301" s="70"/>
      <c r="CF301" s="70"/>
      <c r="CG301" s="70"/>
      <c r="CH301" s="47"/>
      <c r="CI301" s="70"/>
      <c r="CJ301" s="70"/>
      <c r="CK301" s="70"/>
      <c r="CL301" s="70"/>
      <c r="CM301" s="70"/>
      <c r="CN301" s="70"/>
      <c r="CO301" s="70"/>
      <c r="CP301" s="70"/>
      <c r="CQ301" s="70"/>
      <c r="CR301" s="70"/>
      <c r="CS301" s="70"/>
      <c r="CT301" s="70"/>
      <c r="CU301" s="70"/>
      <c r="CV301" s="70"/>
      <c r="CW301" s="70"/>
      <c r="CX301" s="70"/>
      <c r="CY301" s="70"/>
      <c r="CZ301" s="70"/>
      <c r="DA301" s="70"/>
      <c r="DB301" s="70"/>
      <c r="DC301" s="70"/>
      <c r="DD301" s="70"/>
      <c r="DE301" s="70"/>
      <c r="DF301" s="70"/>
      <c r="DG301" s="70"/>
      <c r="DH301" s="70"/>
      <c r="DI301" s="70"/>
      <c r="DJ301" s="70"/>
      <c r="DK301" s="70"/>
      <c r="DL301" s="70"/>
      <c r="DM301" s="70"/>
      <c r="DN301" s="70"/>
      <c r="DO301" s="70"/>
      <c r="DP301" s="70"/>
      <c r="DQ301" s="70"/>
      <c r="DR301" s="70"/>
      <c r="DS301" s="70"/>
      <c r="DT301" s="70"/>
      <c r="DU301" s="70"/>
      <c r="DV301" s="70"/>
      <c r="DW301" s="70"/>
      <c r="DX301" s="70"/>
      <c r="DY301" s="70"/>
      <c r="DZ301" s="70"/>
      <c r="EA301" s="70"/>
      <c r="EB301" s="70"/>
      <c r="EC301" s="70"/>
      <c r="ED301" s="70"/>
      <c r="EE301" s="70"/>
      <c r="EF301" s="70"/>
      <c r="EG301" s="70"/>
      <c r="EH301" s="70"/>
      <c r="EI301" s="70"/>
      <c r="EJ301" s="70"/>
      <c r="EK301" s="70"/>
      <c r="EL301" s="70"/>
      <c r="EM301" s="70"/>
      <c r="EN301" s="70"/>
      <c r="EO301" s="70"/>
      <c r="EP301" s="70"/>
      <c r="EQ301" s="70"/>
      <c r="ER301" s="70"/>
      <c r="ES301" s="70"/>
      <c r="ET301" s="70"/>
      <c r="EU301" s="70"/>
      <c r="EV301" s="70"/>
      <c r="EW301" s="70"/>
      <c r="EX301" s="70"/>
      <c r="EY301" s="70"/>
      <c r="EZ301" s="70"/>
      <c r="FA301" s="70"/>
      <c r="FB301" s="70"/>
      <c r="FC301" s="70"/>
      <c r="FD301" s="70"/>
      <c r="FE301" s="70"/>
      <c r="FF301" s="70"/>
      <c r="FG301" s="70"/>
      <c r="FH301" s="70"/>
      <c r="FI301" s="70"/>
      <c r="FJ301" s="70"/>
      <c r="FK301" s="70"/>
      <c r="FL301" s="70"/>
      <c r="FM301" s="70"/>
      <c r="FN301" s="70"/>
      <c r="FO301" s="70"/>
      <c r="FP301" s="70"/>
      <c r="FQ301" s="70"/>
      <c r="FR301" s="70"/>
      <c r="FS301" s="70"/>
      <c r="FT301" s="70"/>
      <c r="FU301" s="70"/>
      <c r="FV301" s="70"/>
      <c r="FW301" s="70"/>
      <c r="FX301" s="70"/>
      <c r="FY301" s="70"/>
      <c r="FZ301" s="70"/>
    </row>
    <row r="302" s="1" customFormat="true" spans="1:182">
      <c r="A302" s="46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2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2"/>
      <c r="CD302" s="70"/>
      <c r="CE302" s="70"/>
      <c r="CF302" s="70"/>
      <c r="CG302" s="70"/>
      <c r="CH302" s="70"/>
      <c r="CI302" s="70"/>
      <c r="CJ302" s="70"/>
      <c r="CK302" s="70"/>
      <c r="CL302" s="70"/>
      <c r="CM302" s="70"/>
      <c r="CN302" s="70"/>
      <c r="CO302" s="70"/>
      <c r="CP302" s="70"/>
      <c r="CQ302" s="70"/>
      <c r="CR302" s="70"/>
      <c r="CS302" s="70"/>
      <c r="CT302" s="70"/>
      <c r="CU302" s="70"/>
      <c r="CV302" s="70"/>
      <c r="CW302" s="70"/>
      <c r="CX302" s="70"/>
      <c r="CY302" s="70"/>
      <c r="CZ302" s="70"/>
      <c r="DA302" s="70"/>
      <c r="DB302" s="70"/>
      <c r="DC302" s="70"/>
      <c r="DD302" s="70"/>
      <c r="DE302" s="70"/>
      <c r="DF302" s="70"/>
      <c r="DG302" s="70"/>
      <c r="DH302" s="70"/>
      <c r="DI302" s="70"/>
      <c r="DJ302" s="47"/>
      <c r="DK302" s="70"/>
      <c r="DL302" s="70"/>
      <c r="DM302" s="70"/>
      <c r="DN302" s="70"/>
      <c r="DO302" s="70"/>
      <c r="DP302" s="70"/>
      <c r="DQ302" s="70"/>
      <c r="DR302" s="70"/>
      <c r="DS302" s="70"/>
      <c r="DT302" s="70"/>
      <c r="DU302" s="70"/>
      <c r="DV302" s="70"/>
      <c r="DW302" s="70"/>
      <c r="DX302" s="70"/>
      <c r="DY302" s="70"/>
      <c r="DZ302" s="70"/>
      <c r="EA302" s="70"/>
      <c r="EB302" s="70"/>
      <c r="EC302" s="70"/>
      <c r="ED302" s="70"/>
      <c r="EE302" s="70"/>
      <c r="EF302" s="70"/>
      <c r="EG302" s="70"/>
      <c r="EH302" s="70"/>
      <c r="EI302" s="70"/>
      <c r="EJ302" s="70"/>
      <c r="EK302" s="70"/>
      <c r="EL302" s="70"/>
      <c r="EM302" s="70"/>
      <c r="EN302" s="70"/>
      <c r="EO302" s="70"/>
      <c r="EP302" s="70"/>
      <c r="EQ302" s="70"/>
      <c r="ER302" s="70"/>
      <c r="ES302" s="70"/>
      <c r="ET302" s="70"/>
      <c r="EU302" s="70"/>
      <c r="EV302" s="70"/>
      <c r="EW302" s="70"/>
      <c r="EX302" s="70"/>
      <c r="EY302" s="70"/>
      <c r="EZ302" s="70"/>
      <c r="FA302" s="70"/>
      <c r="FB302" s="70"/>
      <c r="FC302" s="70"/>
      <c r="FD302" s="70"/>
      <c r="FE302" s="70"/>
      <c r="FF302" s="70"/>
      <c r="FG302" s="70"/>
      <c r="FH302" s="70"/>
      <c r="FI302" s="70"/>
      <c r="FJ302" s="70"/>
      <c r="FK302" s="70"/>
      <c r="FL302" s="70"/>
      <c r="FM302" s="70"/>
      <c r="FN302" s="70"/>
      <c r="FO302" s="70"/>
      <c r="FP302" s="70"/>
      <c r="FQ302" s="70"/>
      <c r="FR302" s="70"/>
      <c r="FS302" s="70"/>
      <c r="FT302" s="70"/>
      <c r="FU302" s="70"/>
      <c r="FV302" s="70"/>
      <c r="FW302" s="70"/>
      <c r="FX302" s="70"/>
      <c r="FY302" s="70"/>
      <c r="FZ302" s="70"/>
    </row>
    <row r="303" s="1" customFormat="true" spans="1:182">
      <c r="A303" s="46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2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  <c r="DC303" s="70"/>
      <c r="DD303" s="70"/>
      <c r="DE303" s="70"/>
      <c r="DF303" s="70"/>
      <c r="DG303" s="70"/>
      <c r="DH303" s="70"/>
      <c r="DI303" s="70"/>
      <c r="DJ303" s="70"/>
      <c r="DK303" s="70"/>
      <c r="DL303" s="70"/>
      <c r="DM303" s="70"/>
      <c r="DN303" s="70"/>
      <c r="DO303" s="70"/>
      <c r="DP303" s="70"/>
      <c r="DQ303" s="70"/>
      <c r="DR303" s="70"/>
      <c r="DS303" s="70"/>
      <c r="DT303" s="70"/>
      <c r="DU303" s="70"/>
      <c r="DV303" s="70"/>
      <c r="DW303" s="70"/>
      <c r="DX303" s="70"/>
      <c r="DY303" s="70"/>
      <c r="DZ303" s="70"/>
      <c r="EA303" s="70"/>
      <c r="EB303" s="70"/>
      <c r="EC303" s="70"/>
      <c r="ED303" s="70"/>
      <c r="EE303" s="70"/>
      <c r="EF303" s="70"/>
      <c r="EG303" s="70"/>
      <c r="EH303" s="70"/>
      <c r="EI303" s="70"/>
      <c r="EJ303" s="70"/>
      <c r="EK303" s="70"/>
      <c r="EL303" s="70"/>
      <c r="EM303" s="70"/>
      <c r="EN303" s="70"/>
      <c r="EO303" s="70"/>
      <c r="EP303" s="70"/>
      <c r="EQ303" s="70"/>
      <c r="ER303" s="70"/>
      <c r="ES303" s="70"/>
      <c r="ET303" s="70"/>
      <c r="EU303" s="70"/>
      <c r="EV303" s="70"/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/>
      <c r="FV303" s="70"/>
      <c r="FW303" s="70"/>
      <c r="FX303" s="70"/>
      <c r="FY303" s="70"/>
      <c r="FZ303" s="70"/>
    </row>
    <row r="304" s="1" customFormat="true" spans="1:182">
      <c r="A304" s="46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7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7"/>
      <c r="CD304" s="70"/>
      <c r="CE304" s="70"/>
      <c r="CF304" s="70"/>
      <c r="CG304" s="70"/>
      <c r="CH304" s="70"/>
      <c r="CI304" s="70"/>
      <c r="CJ304" s="70"/>
      <c r="CK304" s="70"/>
      <c r="CL304" s="70"/>
      <c r="CM304" s="70"/>
      <c r="CN304" s="70"/>
      <c r="CO304" s="70"/>
      <c r="CP304" s="70"/>
      <c r="CQ304" s="70"/>
      <c r="CR304" s="70"/>
      <c r="CS304" s="70"/>
      <c r="CT304" s="70"/>
      <c r="CU304" s="70"/>
      <c r="CV304" s="70"/>
      <c r="CW304" s="70"/>
      <c r="CX304" s="70"/>
      <c r="CY304" s="70"/>
      <c r="CZ304" s="70"/>
      <c r="DA304" s="70"/>
      <c r="DB304" s="70"/>
      <c r="DC304" s="70"/>
      <c r="DD304" s="70"/>
      <c r="DE304" s="70"/>
      <c r="DF304" s="70"/>
      <c r="DG304" s="70"/>
      <c r="DH304" s="77"/>
      <c r="DI304" s="70"/>
      <c r="DJ304" s="77"/>
      <c r="DK304" s="70"/>
      <c r="DL304" s="70"/>
      <c r="DM304" s="70"/>
      <c r="DN304" s="70"/>
      <c r="DO304" s="70"/>
      <c r="DP304" s="70"/>
      <c r="DQ304" s="70"/>
      <c r="DR304" s="70"/>
      <c r="DS304" s="70"/>
      <c r="DT304" s="70"/>
      <c r="DU304" s="70"/>
      <c r="DV304" s="70"/>
      <c r="DW304" s="70"/>
      <c r="DX304" s="70"/>
      <c r="DY304" s="70"/>
      <c r="DZ304" s="70"/>
      <c r="EA304" s="70"/>
      <c r="EB304" s="70"/>
      <c r="EC304" s="70"/>
      <c r="ED304" s="70"/>
      <c r="EE304" s="70"/>
      <c r="EF304" s="70"/>
      <c r="EG304" s="70"/>
      <c r="EH304" s="70"/>
      <c r="EI304" s="70"/>
      <c r="EJ304" s="70"/>
      <c r="EK304" s="70"/>
      <c r="EL304" s="70"/>
      <c r="EM304" s="70"/>
      <c r="EN304" s="70"/>
      <c r="EO304" s="70"/>
      <c r="EP304" s="70"/>
      <c r="EQ304" s="70"/>
      <c r="ER304" s="70"/>
      <c r="ES304" s="70"/>
      <c r="ET304" s="70"/>
      <c r="EU304" s="70"/>
      <c r="EV304" s="70"/>
      <c r="EW304" s="70"/>
      <c r="EX304" s="70"/>
      <c r="EY304" s="70"/>
      <c r="EZ304" s="70"/>
      <c r="FA304" s="70"/>
      <c r="FB304" s="70"/>
      <c r="FC304" s="70"/>
      <c r="FD304" s="70"/>
      <c r="FE304" s="70"/>
      <c r="FF304" s="70"/>
      <c r="FG304" s="70"/>
      <c r="FH304" s="70"/>
      <c r="FI304" s="70"/>
      <c r="FJ304" s="70"/>
      <c r="FK304" s="70"/>
      <c r="FL304" s="70"/>
      <c r="FM304" s="70"/>
      <c r="FN304" s="70"/>
      <c r="FO304" s="70"/>
      <c r="FP304" s="70"/>
      <c r="FQ304" s="70"/>
      <c r="FR304" s="70"/>
      <c r="FS304" s="70"/>
      <c r="FT304" s="70"/>
      <c r="FU304" s="70"/>
      <c r="FV304" s="70"/>
      <c r="FW304" s="70"/>
      <c r="FX304" s="70"/>
      <c r="FY304" s="70"/>
      <c r="FZ304" s="70"/>
    </row>
    <row r="305" s="1" customFormat="true" spans="1:182">
      <c r="A305" s="46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7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  <c r="BB305" s="73"/>
      <c r="BC305" s="73"/>
      <c r="BD305" s="73"/>
      <c r="BE305" s="73"/>
      <c r="BF305" s="73"/>
      <c r="BG305" s="73"/>
      <c r="BH305" s="73"/>
      <c r="BI305" s="73"/>
      <c r="BJ305" s="73"/>
      <c r="BK305" s="73"/>
      <c r="BL305" s="73"/>
      <c r="BM305" s="73"/>
      <c r="BN305" s="73"/>
      <c r="BO305" s="73"/>
      <c r="BP305" s="73"/>
      <c r="BQ305" s="73"/>
      <c r="BR305" s="73"/>
      <c r="BS305" s="73"/>
      <c r="BT305" s="73"/>
      <c r="BU305" s="73"/>
      <c r="BV305" s="73"/>
      <c r="BW305" s="73"/>
      <c r="BX305" s="73"/>
      <c r="BY305" s="73"/>
      <c r="BZ305" s="73"/>
      <c r="CA305" s="73"/>
      <c r="CB305" s="73"/>
      <c r="CC305" s="77"/>
      <c r="CD305" s="73"/>
      <c r="CE305" s="73"/>
      <c r="CF305" s="73"/>
      <c r="CG305" s="73"/>
      <c r="CH305" s="73"/>
      <c r="CI305" s="73"/>
      <c r="CJ305" s="73"/>
      <c r="CK305" s="73"/>
      <c r="CL305" s="73"/>
      <c r="CM305" s="73"/>
      <c r="CN305" s="73"/>
      <c r="CO305" s="73"/>
      <c r="CP305" s="73"/>
      <c r="CQ305" s="73"/>
      <c r="CR305" s="73"/>
      <c r="CS305" s="73"/>
      <c r="CT305" s="73"/>
      <c r="CU305" s="73"/>
      <c r="CV305" s="73"/>
      <c r="CW305" s="73"/>
      <c r="CX305" s="73"/>
      <c r="CY305" s="73"/>
      <c r="CZ305" s="73"/>
      <c r="DA305" s="73"/>
      <c r="DB305" s="73"/>
      <c r="DC305" s="73"/>
      <c r="DD305" s="73"/>
      <c r="DE305" s="73"/>
      <c r="DF305" s="73"/>
      <c r="DG305" s="73"/>
      <c r="DH305" s="77"/>
      <c r="DI305" s="73"/>
      <c r="DJ305" s="77"/>
      <c r="DK305" s="73"/>
      <c r="DL305" s="73"/>
      <c r="DM305" s="73"/>
      <c r="DN305" s="73"/>
      <c r="DO305" s="73"/>
      <c r="DP305" s="73"/>
      <c r="DQ305" s="73"/>
      <c r="DR305" s="73"/>
      <c r="DS305" s="73"/>
      <c r="DT305" s="73"/>
      <c r="DU305" s="73"/>
      <c r="DV305" s="73"/>
      <c r="DW305" s="73"/>
      <c r="DX305" s="73"/>
      <c r="DY305" s="73"/>
      <c r="DZ305" s="73"/>
      <c r="EA305" s="73"/>
      <c r="EB305" s="73"/>
      <c r="EC305" s="73"/>
      <c r="ED305" s="73"/>
      <c r="EE305" s="73"/>
      <c r="EF305" s="73"/>
      <c r="EG305" s="73"/>
      <c r="EH305" s="73"/>
      <c r="EI305" s="73"/>
      <c r="EJ305" s="73"/>
      <c r="EK305" s="73"/>
      <c r="EL305" s="73"/>
      <c r="EM305" s="73"/>
      <c r="EN305" s="73"/>
      <c r="EO305" s="73"/>
      <c r="EP305" s="73"/>
      <c r="EQ305" s="73"/>
      <c r="ER305" s="73"/>
      <c r="ES305" s="73"/>
      <c r="ET305" s="73"/>
      <c r="EU305" s="73"/>
      <c r="EV305" s="73"/>
      <c r="EW305" s="73"/>
      <c r="EX305" s="73"/>
      <c r="EY305" s="73"/>
      <c r="EZ305" s="73"/>
      <c r="FA305" s="73"/>
      <c r="FB305" s="73"/>
      <c r="FC305" s="73"/>
      <c r="FD305" s="73"/>
      <c r="FE305" s="73"/>
      <c r="FF305" s="73"/>
      <c r="FG305" s="73"/>
      <c r="FH305" s="73"/>
      <c r="FI305" s="73"/>
      <c r="FJ305" s="73"/>
      <c r="FK305" s="73"/>
      <c r="FL305" s="73"/>
      <c r="FM305" s="73"/>
      <c r="FN305" s="73"/>
      <c r="FO305" s="73"/>
      <c r="FP305" s="73"/>
      <c r="FQ305" s="73"/>
      <c r="FR305" s="73"/>
      <c r="FS305" s="73"/>
      <c r="FT305" s="73"/>
      <c r="FU305" s="73"/>
      <c r="FV305" s="73"/>
      <c r="FW305" s="73"/>
      <c r="FX305" s="73"/>
      <c r="FY305" s="73"/>
      <c r="FZ305" s="73"/>
    </row>
    <row r="306" s="1" customFormat="true" ht="36.75" customHeight="true" spans="1:182">
      <c r="A306" s="46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</row>
    <row r="307" s="1" customFormat="true" spans="1:182">
      <c r="A307" s="46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</row>
    <row r="308" s="1" customFormat="true" spans="1:182">
      <c r="A308" s="74"/>
      <c r="B308" s="70"/>
      <c r="C308" s="47"/>
      <c r="D308" s="47"/>
      <c r="E308" s="70"/>
      <c r="F308" s="70"/>
      <c r="G308" s="47"/>
      <c r="H308" s="47"/>
      <c r="I308" s="47"/>
      <c r="J308" s="47"/>
      <c r="K308" s="70"/>
      <c r="L308" s="70"/>
      <c r="M308" s="70"/>
      <c r="N308" s="70"/>
      <c r="O308" s="70"/>
      <c r="P308" s="70"/>
      <c r="Q308" s="70"/>
      <c r="R308" s="47"/>
      <c r="S308" s="47"/>
      <c r="T308" s="47"/>
      <c r="U308" s="70"/>
      <c r="V308" s="70"/>
      <c r="W308" s="47"/>
      <c r="X308" s="47"/>
      <c r="Y308" s="70"/>
      <c r="Z308" s="70"/>
      <c r="AA308" s="47"/>
      <c r="AB308" s="70"/>
      <c r="AC308" s="47"/>
      <c r="AD308" s="70"/>
      <c r="AE308" s="70"/>
      <c r="AF308" s="70"/>
      <c r="AG308" s="70"/>
      <c r="AH308" s="70"/>
      <c r="AI308" s="70"/>
      <c r="AJ308" s="47"/>
      <c r="AK308" s="47"/>
      <c r="AL308" s="70"/>
      <c r="AM308" s="47"/>
      <c r="AN308" s="70"/>
      <c r="AO308" s="47"/>
      <c r="AP308" s="47"/>
      <c r="AQ308" s="70"/>
      <c r="AR308" s="47"/>
      <c r="AS308" s="70"/>
      <c r="AT308" s="70"/>
      <c r="AU308" s="70"/>
      <c r="AV308" s="70"/>
      <c r="AW308" s="47"/>
      <c r="AX308" s="47"/>
      <c r="AY308" s="47"/>
      <c r="AZ308" s="47"/>
      <c r="BA308" s="70"/>
      <c r="BB308" s="70"/>
      <c r="BC308" s="47"/>
      <c r="BD308" s="47"/>
      <c r="BE308" s="70"/>
      <c r="BF308" s="70"/>
      <c r="BG308" s="47"/>
      <c r="BH308" s="47"/>
      <c r="BI308" s="70"/>
      <c r="BJ308" s="70"/>
      <c r="BK308" s="70"/>
      <c r="BL308" s="47"/>
      <c r="BM308" s="47"/>
      <c r="BN308" s="70"/>
      <c r="BO308" s="70"/>
      <c r="BP308" s="47"/>
      <c r="BQ308" s="47"/>
      <c r="BR308" s="47"/>
      <c r="BS308" s="70"/>
      <c r="BT308" s="70"/>
      <c r="BU308" s="47"/>
      <c r="BV308" s="47"/>
      <c r="BW308" s="70"/>
      <c r="BX308" s="47"/>
      <c r="BY308" s="70"/>
      <c r="BZ308" s="70"/>
      <c r="CA308" s="70"/>
      <c r="CB308" s="70"/>
      <c r="CC308" s="70"/>
      <c r="CD308" s="47"/>
      <c r="CE308" s="47"/>
      <c r="CF308" s="70"/>
      <c r="CG308" s="70"/>
      <c r="CH308" s="47"/>
      <c r="CI308" s="47"/>
      <c r="CJ308" s="70"/>
      <c r="CK308" s="47"/>
      <c r="CL308" s="70"/>
      <c r="CM308" s="47"/>
      <c r="CN308" s="70"/>
      <c r="CO308" s="70"/>
      <c r="CP308" s="70"/>
      <c r="CQ308" s="47"/>
      <c r="CR308" s="70"/>
      <c r="CS308" s="70"/>
      <c r="CT308" s="47"/>
      <c r="CU308" s="70"/>
      <c r="CV308" s="70"/>
      <c r="CW308" s="70"/>
      <c r="CX308" s="47"/>
      <c r="CY308" s="47"/>
      <c r="CZ308" s="70"/>
      <c r="DA308" s="47"/>
      <c r="DB308" s="47"/>
      <c r="DC308" s="47"/>
      <c r="DD308" s="47"/>
      <c r="DE308" s="47"/>
      <c r="DF308" s="70"/>
      <c r="DG308" s="70"/>
      <c r="DH308" s="47"/>
      <c r="DI308" s="47"/>
      <c r="DJ308" s="70"/>
      <c r="DK308" s="70"/>
      <c r="DL308" s="70"/>
      <c r="DM308" s="70"/>
      <c r="DN308" s="47"/>
      <c r="DO308" s="70"/>
      <c r="DP308" s="70"/>
      <c r="DQ308" s="70"/>
      <c r="DR308" s="70"/>
      <c r="DS308" s="70"/>
      <c r="DT308" s="70"/>
      <c r="DU308" s="70"/>
      <c r="DV308" s="47"/>
      <c r="DW308" s="70"/>
      <c r="DX308" s="70"/>
      <c r="DY308" s="70"/>
      <c r="DZ308" s="70"/>
      <c r="EA308" s="70"/>
      <c r="EB308" s="70"/>
      <c r="EC308" s="47"/>
      <c r="ED308" s="70"/>
      <c r="EE308" s="70"/>
      <c r="EF308" s="70"/>
      <c r="EG308" s="70"/>
      <c r="EH308" s="47"/>
      <c r="EI308" s="70"/>
      <c r="EJ308" s="70"/>
      <c r="EK308" s="70"/>
      <c r="EL308" s="70"/>
      <c r="EM308" s="47"/>
      <c r="EN308" s="70"/>
      <c r="EO308" s="70"/>
      <c r="EP308" s="70"/>
      <c r="EQ308" s="70"/>
      <c r="ER308" s="70"/>
      <c r="ES308" s="70"/>
      <c r="ET308" s="70"/>
      <c r="EU308" s="70"/>
      <c r="EV308" s="70"/>
      <c r="EW308" s="70"/>
      <c r="EX308" s="70"/>
      <c r="EY308" s="70"/>
      <c r="EZ308" s="70"/>
      <c r="FA308" s="70"/>
      <c r="FB308" s="70"/>
      <c r="FC308" s="70"/>
      <c r="FD308" s="70"/>
      <c r="FE308" s="70"/>
      <c r="FF308" s="70"/>
      <c r="FG308" s="70"/>
      <c r="FH308" s="70"/>
      <c r="FI308" s="70"/>
      <c r="FJ308" s="70"/>
      <c r="FK308" s="70"/>
      <c r="FL308" s="70"/>
      <c r="FM308" s="70"/>
      <c r="FN308" s="70"/>
      <c r="FO308" s="70"/>
      <c r="FP308" s="70"/>
      <c r="FQ308" s="70"/>
      <c r="FR308" s="70"/>
      <c r="FS308" s="70"/>
      <c r="FT308" s="70"/>
      <c r="FU308" s="70"/>
      <c r="FV308" s="70"/>
      <c r="FW308" s="70"/>
      <c r="FX308" s="70"/>
      <c r="FY308" s="70"/>
      <c r="FZ308" s="70"/>
    </row>
    <row r="309" s="1" customFormat="true" spans="1:182">
      <c r="A309" s="46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47"/>
      <c r="AY309" s="47"/>
      <c r="AZ309" s="47"/>
      <c r="BA309" s="70"/>
      <c r="BB309" s="70"/>
      <c r="BC309" s="70"/>
      <c r="BD309" s="70"/>
      <c r="BE309" s="70"/>
      <c r="BF309" s="47"/>
      <c r="BG309" s="47"/>
      <c r="BH309" s="70"/>
      <c r="BI309" s="70"/>
      <c r="BJ309" s="70"/>
      <c r="BK309" s="70"/>
      <c r="BL309" s="70"/>
      <c r="BM309" s="47"/>
      <c r="BN309" s="70"/>
      <c r="BO309" s="70"/>
      <c r="BP309" s="70"/>
      <c r="BQ309" s="70"/>
      <c r="BR309" s="70"/>
      <c r="BS309" s="47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0"/>
      <c r="CF309" s="70"/>
      <c r="CG309" s="70"/>
      <c r="CH309" s="70"/>
      <c r="CI309" s="70"/>
      <c r="CJ309" s="70"/>
      <c r="CK309" s="70"/>
      <c r="CL309" s="70"/>
      <c r="CM309" s="70"/>
      <c r="CN309" s="70"/>
      <c r="CO309" s="70"/>
      <c r="CP309" s="70"/>
      <c r="CQ309" s="47"/>
      <c r="CR309" s="70"/>
      <c r="CS309" s="70"/>
      <c r="CT309" s="70"/>
      <c r="CU309" s="70"/>
      <c r="CV309" s="70"/>
      <c r="CW309" s="70"/>
      <c r="CX309" s="47"/>
      <c r="CY309" s="70"/>
      <c r="CZ309" s="70"/>
      <c r="DA309" s="70"/>
      <c r="DB309" s="70"/>
      <c r="DC309" s="70"/>
      <c r="DD309" s="70"/>
      <c r="DE309" s="70"/>
      <c r="DF309" s="70"/>
      <c r="DG309" s="70"/>
      <c r="DH309" s="70"/>
      <c r="DI309" s="70"/>
      <c r="DJ309" s="70"/>
      <c r="DK309" s="70"/>
      <c r="DL309" s="70"/>
      <c r="DM309" s="70"/>
      <c r="DN309" s="70"/>
      <c r="DO309" s="70"/>
      <c r="DP309" s="70"/>
      <c r="DQ309" s="70"/>
      <c r="DR309" s="70"/>
      <c r="DS309" s="70"/>
      <c r="DT309" s="70"/>
      <c r="DU309" s="70"/>
      <c r="DV309" s="70"/>
      <c r="DW309" s="70"/>
      <c r="DX309" s="70"/>
      <c r="DY309" s="70"/>
      <c r="DZ309" s="70"/>
      <c r="EA309" s="70"/>
      <c r="EB309" s="70"/>
      <c r="EC309" s="70"/>
      <c r="ED309" s="70"/>
      <c r="EE309" s="70"/>
      <c r="EF309" s="70"/>
      <c r="EG309" s="70"/>
      <c r="EH309" s="70"/>
      <c r="EI309" s="70"/>
      <c r="EJ309" s="70"/>
      <c r="EK309" s="70"/>
      <c r="EL309" s="70"/>
      <c r="EM309" s="70"/>
      <c r="EN309" s="70"/>
      <c r="EO309" s="70"/>
      <c r="EP309" s="70"/>
      <c r="EQ309" s="70"/>
      <c r="ER309" s="70"/>
      <c r="ES309" s="70"/>
      <c r="ET309" s="70"/>
      <c r="EU309" s="70"/>
      <c r="EV309" s="70"/>
      <c r="EW309" s="70"/>
      <c r="EX309" s="70"/>
      <c r="EY309" s="70"/>
      <c r="EZ309" s="70"/>
      <c r="FA309" s="70"/>
      <c r="FB309" s="70"/>
      <c r="FC309" s="70"/>
      <c r="FD309" s="70"/>
      <c r="FE309" s="70"/>
      <c r="FF309" s="70"/>
      <c r="FG309" s="70"/>
      <c r="FH309" s="70"/>
      <c r="FI309" s="70"/>
      <c r="FJ309" s="70"/>
      <c r="FK309" s="70"/>
      <c r="FL309" s="70"/>
      <c r="FM309" s="70"/>
      <c r="FN309" s="70"/>
      <c r="FO309" s="70"/>
      <c r="FP309" s="70"/>
      <c r="FQ309" s="70"/>
      <c r="FR309" s="70"/>
      <c r="FS309" s="70"/>
      <c r="FT309" s="70"/>
      <c r="FU309" s="70"/>
      <c r="FV309" s="70"/>
      <c r="FW309" s="70"/>
      <c r="FX309" s="70"/>
      <c r="FY309" s="70"/>
      <c r="FZ309" s="70"/>
    </row>
    <row r="310" s="1" customFormat="true" spans="1:182">
      <c r="A310" s="46"/>
      <c r="B310" s="47"/>
      <c r="C310" s="47"/>
      <c r="D310" s="47"/>
      <c r="E310" s="70"/>
      <c r="F310" s="70"/>
      <c r="G310" s="47"/>
      <c r="H310" s="70"/>
      <c r="I310" s="47"/>
      <c r="J310" s="70"/>
      <c r="K310" s="70"/>
      <c r="L310" s="70"/>
      <c r="M310" s="70"/>
      <c r="N310" s="47"/>
      <c r="O310" s="70"/>
      <c r="P310" s="47"/>
      <c r="Q310" s="70"/>
      <c r="R310" s="47"/>
      <c r="S310" s="47"/>
      <c r="T310" s="70"/>
      <c r="U310" s="70"/>
      <c r="V310" s="70"/>
      <c r="W310" s="47"/>
      <c r="X310" s="47"/>
      <c r="Y310" s="70"/>
      <c r="Z310" s="47"/>
      <c r="AA310" s="47"/>
      <c r="AB310" s="47"/>
      <c r="AC310" s="47"/>
      <c r="AD310" s="70"/>
      <c r="AE310" s="70"/>
      <c r="AF310" s="70"/>
      <c r="AG310" s="70"/>
      <c r="AH310" s="70"/>
      <c r="AI310" s="70"/>
      <c r="AJ310" s="70"/>
      <c r="AK310" s="47"/>
      <c r="AL310" s="70"/>
      <c r="AM310" s="47"/>
      <c r="AN310" s="70"/>
      <c r="AO310" s="47"/>
      <c r="AP310" s="47"/>
      <c r="AQ310" s="70"/>
      <c r="AR310" s="47"/>
      <c r="AS310" s="47"/>
      <c r="AT310" s="70"/>
      <c r="AU310" s="47"/>
      <c r="AV310" s="47"/>
      <c r="AW310" s="47"/>
      <c r="AX310" s="47"/>
      <c r="AY310" s="47"/>
      <c r="AZ310" s="47"/>
      <c r="BA310" s="70"/>
      <c r="BB310" s="70"/>
      <c r="BC310" s="70"/>
      <c r="BD310" s="47"/>
      <c r="BE310" s="47"/>
      <c r="BF310" s="70"/>
      <c r="BG310" s="47"/>
      <c r="BH310" s="47"/>
      <c r="BI310" s="70"/>
      <c r="BJ310" s="47"/>
      <c r="BK310" s="47"/>
      <c r="BL310" s="47"/>
      <c r="BM310" s="47"/>
      <c r="BN310" s="47"/>
      <c r="BO310" s="70"/>
      <c r="BP310" s="47"/>
      <c r="BQ310" s="47"/>
      <c r="BR310" s="47"/>
      <c r="BS310" s="47"/>
      <c r="BT310" s="47"/>
      <c r="BU310" s="47"/>
      <c r="BV310" s="47"/>
      <c r="BW310" s="70"/>
      <c r="BX310" s="47"/>
      <c r="BY310" s="70"/>
      <c r="BZ310" s="70"/>
      <c r="CA310" s="70"/>
      <c r="CB310" s="70"/>
      <c r="CC310" s="70"/>
      <c r="CD310" s="47"/>
      <c r="CE310" s="70"/>
      <c r="CF310" s="70"/>
      <c r="CG310" s="70"/>
      <c r="CH310" s="47"/>
      <c r="CI310" s="47"/>
      <c r="CJ310" s="70"/>
      <c r="CK310" s="47"/>
      <c r="CL310" s="70"/>
      <c r="CM310" s="47"/>
      <c r="CN310" s="47"/>
      <c r="CO310" s="70"/>
      <c r="CP310" s="47"/>
      <c r="CQ310" s="47"/>
      <c r="CR310" s="70"/>
      <c r="CS310" s="47"/>
      <c r="CT310" s="47"/>
      <c r="CU310" s="70"/>
      <c r="CV310" s="70"/>
      <c r="CW310" s="47"/>
      <c r="CX310" s="47"/>
      <c r="CY310" s="47"/>
      <c r="CZ310" s="47"/>
      <c r="DA310" s="47"/>
      <c r="DB310" s="47"/>
      <c r="DC310" s="47"/>
      <c r="DD310" s="47"/>
      <c r="DE310" s="47"/>
      <c r="DF310" s="70"/>
      <c r="DG310" s="70"/>
      <c r="DH310" s="47"/>
      <c r="DI310" s="47"/>
      <c r="DJ310" s="70"/>
      <c r="DK310" s="70"/>
      <c r="DL310" s="47"/>
      <c r="DM310" s="70"/>
      <c r="DN310" s="47"/>
      <c r="DO310" s="70"/>
      <c r="DP310" s="70"/>
      <c r="DQ310" s="70"/>
      <c r="DR310" s="70"/>
      <c r="DS310" s="70"/>
      <c r="DT310" s="47"/>
      <c r="DU310" s="70"/>
      <c r="DV310" s="47"/>
      <c r="DW310" s="70"/>
      <c r="DX310" s="70"/>
      <c r="DY310" s="70"/>
      <c r="DZ310" s="70"/>
      <c r="EA310" s="70"/>
      <c r="EB310" s="70"/>
      <c r="EC310" s="70"/>
      <c r="ED310" s="70"/>
      <c r="EE310" s="70"/>
      <c r="EF310" s="70"/>
      <c r="EG310" s="70"/>
      <c r="EH310" s="47"/>
      <c r="EI310" s="70"/>
      <c r="EJ310" s="70"/>
      <c r="EK310" s="70"/>
      <c r="EL310" s="47"/>
      <c r="EM310" s="70"/>
      <c r="EN310" s="70"/>
      <c r="EO310" s="70"/>
      <c r="EP310" s="70"/>
      <c r="EQ310" s="70"/>
      <c r="ER310" s="70"/>
      <c r="ES310" s="70"/>
      <c r="ET310" s="70"/>
      <c r="EU310" s="70"/>
      <c r="EV310" s="70"/>
      <c r="EW310" s="70"/>
      <c r="EX310" s="70"/>
      <c r="EY310" s="70"/>
      <c r="EZ310" s="70"/>
      <c r="FA310" s="70"/>
      <c r="FB310" s="70"/>
      <c r="FC310" s="70"/>
      <c r="FD310" s="70"/>
      <c r="FE310" s="70"/>
      <c r="FF310" s="70"/>
      <c r="FG310" s="70"/>
      <c r="FH310" s="70"/>
      <c r="FI310" s="70"/>
      <c r="FJ310" s="70"/>
      <c r="FK310" s="70"/>
      <c r="FL310" s="70"/>
      <c r="FM310" s="70"/>
      <c r="FN310" s="70"/>
      <c r="FO310" s="70"/>
      <c r="FP310" s="70"/>
      <c r="FQ310" s="70"/>
      <c r="FR310" s="70"/>
      <c r="FS310" s="70"/>
      <c r="FT310" s="70"/>
      <c r="FU310" s="70"/>
      <c r="FV310" s="70"/>
      <c r="FW310" s="70"/>
      <c r="FX310" s="70"/>
      <c r="FY310" s="70"/>
      <c r="FZ310" s="70"/>
    </row>
    <row r="311" s="1" customFormat="true" spans="1:182">
      <c r="A311" s="46"/>
      <c r="B311" s="47"/>
      <c r="C311" s="47"/>
      <c r="D311" s="47"/>
      <c r="E311" s="70"/>
      <c r="F311" s="70"/>
      <c r="G311" s="76"/>
      <c r="H311" s="70"/>
      <c r="I311" s="76"/>
      <c r="J311" s="70"/>
      <c r="K311" s="70"/>
      <c r="L311" s="76"/>
      <c r="M311" s="70"/>
      <c r="N311" s="70"/>
      <c r="O311" s="70"/>
      <c r="P311" s="70"/>
      <c r="Q311" s="70"/>
      <c r="R311" s="70"/>
      <c r="S311" s="47"/>
      <c r="T311" s="70"/>
      <c r="U311" s="70"/>
      <c r="V311" s="70"/>
      <c r="W311" s="47"/>
      <c r="X311" s="70"/>
      <c r="Y311" s="70"/>
      <c r="Z311" s="47"/>
      <c r="AA311" s="70"/>
      <c r="AB311" s="70"/>
      <c r="AC311" s="70"/>
      <c r="AD311" s="70"/>
      <c r="AE311" s="70"/>
      <c r="AF311" s="70"/>
      <c r="AG311" s="70"/>
      <c r="AH311" s="70"/>
      <c r="AI311" s="70"/>
      <c r="AJ311" s="76"/>
      <c r="AK311" s="76"/>
      <c r="AL311" s="70"/>
      <c r="AM311" s="70"/>
      <c r="AN311" s="70"/>
      <c r="AO311" s="70"/>
      <c r="AP311" s="70"/>
      <c r="AQ311" s="70"/>
      <c r="AR311" s="47"/>
      <c r="AS311" s="70"/>
      <c r="AT311" s="70"/>
      <c r="AU311" s="70"/>
      <c r="AV311" s="70"/>
      <c r="AW311" s="76"/>
      <c r="AX311" s="76"/>
      <c r="AY311" s="47"/>
      <c r="AZ311" s="47"/>
      <c r="BA311" s="70"/>
      <c r="BB311" s="70"/>
      <c r="BC311" s="70"/>
      <c r="BD311" s="70"/>
      <c r="BE311" s="70"/>
      <c r="BF311" s="70"/>
      <c r="BG311" s="47"/>
      <c r="BH311" s="70"/>
      <c r="BI311" s="70"/>
      <c r="BJ311" s="70"/>
      <c r="BK311" s="70"/>
      <c r="BL311" s="76"/>
      <c r="BM311" s="47"/>
      <c r="BN311" s="76"/>
      <c r="BO311" s="70"/>
      <c r="BP311" s="70"/>
      <c r="BQ311" s="76"/>
      <c r="BR311" s="70"/>
      <c r="BS311" s="76"/>
      <c r="BT311" s="76"/>
      <c r="BU311" s="76"/>
      <c r="BV311" s="70"/>
      <c r="BW311" s="70"/>
      <c r="BX311" s="70"/>
      <c r="BY311" s="70"/>
      <c r="BZ311" s="70"/>
      <c r="CA311" s="70"/>
      <c r="CB311" s="70"/>
      <c r="CC311" s="70"/>
      <c r="CD311" s="47"/>
      <c r="CE311" s="70"/>
      <c r="CF311" s="70"/>
      <c r="CG311" s="70"/>
      <c r="CH311" s="70"/>
      <c r="CI311" s="70"/>
      <c r="CJ311" s="70"/>
      <c r="CK311" s="76"/>
      <c r="CL311" s="70"/>
      <c r="CM311" s="76"/>
      <c r="CN311" s="70"/>
      <c r="CO311" s="70"/>
      <c r="CP311" s="70"/>
      <c r="CQ311" s="70"/>
      <c r="CR311" s="70"/>
      <c r="CS311" s="70"/>
      <c r="CT311" s="70"/>
      <c r="CU311" s="70"/>
      <c r="CV311" s="70"/>
      <c r="CW311" s="70"/>
      <c r="CX311" s="47"/>
      <c r="CY311" s="47"/>
      <c r="CZ311" s="70"/>
      <c r="DA311" s="76"/>
      <c r="DB311" s="70"/>
      <c r="DC311" s="70"/>
      <c r="DD311" s="70"/>
      <c r="DE311" s="76"/>
      <c r="DF311" s="70"/>
      <c r="DG311" s="70"/>
      <c r="DH311" s="70"/>
      <c r="DI311" s="76"/>
      <c r="DJ311" s="70"/>
      <c r="DK311" s="70"/>
      <c r="DL311" s="70"/>
      <c r="DM311" s="70"/>
      <c r="DN311" s="70"/>
      <c r="DO311" s="70"/>
      <c r="DP311" s="70"/>
      <c r="DQ311" s="70"/>
      <c r="DR311" s="70"/>
      <c r="DS311" s="70"/>
      <c r="DT311" s="70"/>
      <c r="DU311" s="70"/>
      <c r="DV311" s="70"/>
      <c r="DW311" s="70"/>
      <c r="DX311" s="70"/>
      <c r="DY311" s="70"/>
      <c r="DZ311" s="70"/>
      <c r="EA311" s="70"/>
      <c r="EB311" s="70"/>
      <c r="EC311" s="70"/>
      <c r="ED311" s="70"/>
      <c r="EE311" s="70"/>
      <c r="EF311" s="70"/>
      <c r="EG311" s="70"/>
      <c r="EH311" s="70"/>
      <c r="EI311" s="70"/>
      <c r="EJ311" s="70"/>
      <c r="EK311" s="70"/>
      <c r="EL311" s="70"/>
      <c r="EM311" s="70"/>
      <c r="EN311" s="70"/>
      <c r="EO311" s="70"/>
      <c r="EP311" s="70"/>
      <c r="EQ311" s="70"/>
      <c r="ER311" s="70"/>
      <c r="ES311" s="70"/>
      <c r="ET311" s="70"/>
      <c r="EU311" s="70"/>
      <c r="EV311" s="70"/>
      <c r="EW311" s="70"/>
      <c r="EX311" s="70"/>
      <c r="EY311" s="70"/>
      <c r="EZ311" s="70"/>
      <c r="FA311" s="70"/>
      <c r="FB311" s="70"/>
      <c r="FC311" s="70"/>
      <c r="FD311" s="70"/>
      <c r="FE311" s="70"/>
      <c r="FF311" s="70"/>
      <c r="FG311" s="70"/>
      <c r="FH311" s="70"/>
      <c r="FI311" s="70"/>
      <c r="FJ311" s="70"/>
      <c r="FK311" s="70"/>
      <c r="FL311" s="70"/>
      <c r="FM311" s="70"/>
      <c r="FN311" s="70"/>
      <c r="FO311" s="70"/>
      <c r="FP311" s="70"/>
      <c r="FQ311" s="70"/>
      <c r="FR311" s="70"/>
      <c r="FS311" s="70"/>
      <c r="FT311" s="70"/>
      <c r="FU311" s="70"/>
      <c r="FV311" s="70"/>
      <c r="FW311" s="70"/>
      <c r="FX311" s="70"/>
      <c r="FY311" s="70"/>
      <c r="FZ311" s="70"/>
    </row>
    <row r="312" s="1" customFormat="true" spans="1:182">
      <c r="A312" s="46"/>
      <c r="B312" s="47"/>
      <c r="C312" s="47"/>
      <c r="D312" s="47"/>
      <c r="E312" s="70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70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70"/>
      <c r="AH312" s="47"/>
      <c r="AI312" s="47"/>
      <c r="AJ312" s="47"/>
      <c r="AK312" s="47"/>
      <c r="AL312" s="47"/>
      <c r="AM312" s="47"/>
      <c r="AN312" s="70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70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70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76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70"/>
      <c r="CP312" s="70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70"/>
      <c r="DH312" s="47"/>
      <c r="DI312" s="47"/>
      <c r="DJ312" s="70"/>
      <c r="DK312" s="70"/>
      <c r="DL312" s="47"/>
      <c r="DM312" s="70"/>
      <c r="DN312" s="47"/>
      <c r="DO312" s="70"/>
      <c r="DP312" s="70"/>
      <c r="DQ312" s="76"/>
      <c r="DR312" s="70"/>
      <c r="DS312" s="47"/>
      <c r="DT312" s="47"/>
      <c r="DU312" s="70"/>
      <c r="DV312" s="47"/>
      <c r="DW312" s="47"/>
      <c r="DX312" s="70"/>
      <c r="DY312" s="47"/>
      <c r="DZ312" s="70"/>
      <c r="EA312" s="70"/>
      <c r="EB312" s="47"/>
      <c r="EC312" s="47"/>
      <c r="ED312" s="47"/>
      <c r="EE312" s="70"/>
      <c r="EF312" s="47"/>
      <c r="EG312" s="70"/>
      <c r="EH312" s="47"/>
      <c r="EI312" s="70"/>
      <c r="EJ312" s="70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</row>
    <row r="313" s="1" customFormat="true" spans="1:182">
      <c r="A313" s="46"/>
      <c r="B313" s="70"/>
      <c r="C313" s="47"/>
      <c r="D313" s="70"/>
      <c r="E313" s="70"/>
      <c r="F313" s="47"/>
      <c r="G313" s="70"/>
      <c r="H313" s="47"/>
      <c r="I313" s="70"/>
      <c r="J313" s="70"/>
      <c r="K313" s="70"/>
      <c r="L313" s="70"/>
      <c r="M313" s="47"/>
      <c r="N313" s="70"/>
      <c r="O313" s="70"/>
      <c r="P313" s="70"/>
      <c r="Q313" s="70"/>
      <c r="R313" s="70"/>
      <c r="S313" s="47"/>
      <c r="T313" s="70"/>
      <c r="U313" s="47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47"/>
      <c r="AL313" s="70"/>
      <c r="AM313" s="70"/>
      <c r="AN313" s="70"/>
      <c r="AO313" s="70"/>
      <c r="AP313" s="47"/>
      <c r="AQ313" s="70"/>
      <c r="AR313" s="47"/>
      <c r="AS313" s="70"/>
      <c r="AT313" s="70"/>
      <c r="AU313" s="70"/>
      <c r="AV313" s="70"/>
      <c r="AW313" s="47"/>
      <c r="AX313" s="47"/>
      <c r="AY313" s="47"/>
      <c r="AZ313" s="47"/>
      <c r="BA313" s="70"/>
      <c r="BB313" s="70"/>
      <c r="BC313" s="47"/>
      <c r="BD313" s="47"/>
      <c r="BE313" s="47"/>
      <c r="BF313" s="70"/>
      <c r="BG313" s="47"/>
      <c r="BH313" s="70"/>
      <c r="BI313" s="70"/>
      <c r="BJ313" s="70"/>
      <c r="BK313" s="70"/>
      <c r="BL313" s="70"/>
      <c r="BM313" s="47"/>
      <c r="BN313" s="70"/>
      <c r="BO313" s="70"/>
      <c r="BP313" s="70"/>
      <c r="BQ313" s="47"/>
      <c r="BR313" s="47"/>
      <c r="BS313" s="70"/>
      <c r="BT313" s="70"/>
      <c r="BU313" s="47"/>
      <c r="BV313" s="70"/>
      <c r="BW313" s="70"/>
      <c r="BX313" s="70"/>
      <c r="BY313" s="70"/>
      <c r="BZ313" s="70"/>
      <c r="CA313" s="70"/>
      <c r="CB313" s="70"/>
      <c r="CC313" s="70"/>
      <c r="CD313" s="47"/>
      <c r="CE313" s="70"/>
      <c r="CF313" s="70"/>
      <c r="CG313" s="70"/>
      <c r="CH313" s="47"/>
      <c r="CI313" s="70"/>
      <c r="CJ313" s="47"/>
      <c r="CK313" s="70"/>
      <c r="CL313" s="70"/>
      <c r="CM313" s="47"/>
      <c r="CN313" s="70"/>
      <c r="CO313" s="70"/>
      <c r="CP313" s="70"/>
      <c r="CQ313" s="70"/>
      <c r="CR313" s="70"/>
      <c r="CS313" s="47"/>
      <c r="CT313" s="70"/>
      <c r="CU313" s="70"/>
      <c r="CV313" s="70"/>
      <c r="CW313" s="47"/>
      <c r="CX313" s="47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47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</row>
    <row r="314" s="1" customFormat="true" spans="1:182">
      <c r="A314" s="46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6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6"/>
      <c r="AL314" s="70"/>
      <c r="AM314" s="70"/>
      <c r="AN314" s="70"/>
      <c r="AO314" s="76"/>
      <c r="AP314" s="70"/>
      <c r="AQ314" s="70"/>
      <c r="AR314" s="76"/>
      <c r="AS314" s="70"/>
      <c r="AT314" s="70"/>
      <c r="AU314" s="70"/>
      <c r="AV314" s="70"/>
      <c r="AW314" s="70"/>
      <c r="AX314" s="70"/>
      <c r="AY314" s="76"/>
      <c r="AZ314" s="76"/>
      <c r="BA314" s="70"/>
      <c r="BB314" s="70"/>
      <c r="BC314" s="76"/>
      <c r="BD314" s="70"/>
      <c r="BE314" s="70"/>
      <c r="BF314" s="70"/>
      <c r="BG314" s="76"/>
      <c r="BH314" s="70"/>
      <c r="BI314" s="70"/>
      <c r="BJ314" s="70"/>
      <c r="BK314" s="70"/>
      <c r="BL314" s="76"/>
      <c r="BM314" s="76"/>
      <c r="BN314" s="70"/>
      <c r="BO314" s="70"/>
      <c r="BP314" s="70"/>
      <c r="BQ314" s="70"/>
      <c r="BR314" s="70"/>
      <c r="BS314" s="70"/>
      <c r="BT314" s="70"/>
      <c r="BU314" s="70"/>
      <c r="BV314" s="47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6"/>
      <c r="CY314" s="76"/>
      <c r="CZ314" s="70"/>
      <c r="DA314" s="76"/>
      <c r="DB314" s="70"/>
      <c r="DC314" s="70"/>
      <c r="DD314" s="76"/>
      <c r="DE314" s="76"/>
      <c r="DF314" s="70"/>
      <c r="DG314" s="70"/>
      <c r="DH314" s="70"/>
      <c r="DI314" s="76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</row>
    <row r="315" s="1" customFormat="true" spans="1:182">
      <c r="A315" s="46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8"/>
      <c r="AY315" s="78"/>
      <c r="AZ315" s="47"/>
      <c r="BA315" s="70"/>
      <c r="BB315" s="70"/>
      <c r="BC315" s="70"/>
      <c r="BD315" s="78"/>
      <c r="BE315" s="70"/>
      <c r="BF315" s="70"/>
      <c r="BG315" s="78"/>
      <c r="BH315" s="78"/>
      <c r="BI315" s="70"/>
      <c r="BJ315" s="70"/>
      <c r="BK315" s="70"/>
      <c r="BL315" s="70"/>
      <c r="BM315" s="70"/>
      <c r="BN315" s="70"/>
      <c r="BO315" s="70"/>
      <c r="BP315" s="70"/>
      <c r="BQ315" s="78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78"/>
      <c r="CI315" s="70"/>
      <c r="CJ315" s="70"/>
      <c r="CK315" s="70"/>
      <c r="CL315" s="70"/>
      <c r="CM315" s="78"/>
      <c r="CN315" s="70"/>
      <c r="CO315" s="70"/>
      <c r="CP315" s="70"/>
      <c r="CQ315" s="70"/>
      <c r="CR315" s="70"/>
      <c r="CS315" s="70"/>
      <c r="CT315" s="70"/>
      <c r="CU315" s="70"/>
      <c r="CV315" s="70"/>
      <c r="CW315" s="70"/>
      <c r="CX315" s="78"/>
      <c r="CY315" s="70"/>
      <c r="CZ315" s="70"/>
      <c r="DA315" s="70"/>
      <c r="DB315" s="70"/>
      <c r="DC315" s="70"/>
      <c r="DD315" s="70"/>
      <c r="DE315" s="70"/>
      <c r="DF315" s="70"/>
      <c r="DG315" s="70"/>
      <c r="DH315" s="70"/>
      <c r="DI315" s="70"/>
      <c r="DJ315" s="70"/>
      <c r="DK315" s="70"/>
      <c r="DL315" s="70"/>
      <c r="DM315" s="70"/>
      <c r="DN315" s="70"/>
      <c r="DO315" s="70"/>
      <c r="DP315" s="70"/>
      <c r="DQ315" s="70"/>
      <c r="DR315" s="70"/>
      <c r="DS315" s="70"/>
      <c r="DT315" s="70"/>
      <c r="DU315" s="70"/>
      <c r="DV315" s="70"/>
      <c r="DW315" s="70"/>
      <c r="DX315" s="70"/>
      <c r="DY315" s="70"/>
      <c r="DZ315" s="70"/>
      <c r="EA315" s="70"/>
      <c r="EB315" s="70"/>
      <c r="EC315" s="70"/>
      <c r="ED315" s="70"/>
      <c r="EE315" s="70"/>
      <c r="EF315" s="70"/>
      <c r="EG315" s="70"/>
      <c r="EH315" s="70"/>
      <c r="EI315" s="70"/>
      <c r="EJ315" s="70"/>
      <c r="EK315" s="70"/>
      <c r="EL315" s="70"/>
      <c r="EM315" s="70"/>
      <c r="EN315" s="70"/>
      <c r="EO315" s="70"/>
      <c r="EP315" s="70"/>
      <c r="EQ315" s="70"/>
      <c r="ER315" s="70"/>
      <c r="ES315" s="70"/>
      <c r="ET315" s="70"/>
      <c r="EU315" s="70"/>
      <c r="EV315" s="70"/>
      <c r="EW315" s="70"/>
      <c r="EX315" s="70"/>
      <c r="EY315" s="70"/>
      <c r="EZ315" s="70"/>
      <c r="FA315" s="70"/>
      <c r="FB315" s="70"/>
      <c r="FC315" s="70"/>
      <c r="FD315" s="70"/>
      <c r="FE315" s="70"/>
      <c r="FF315" s="70"/>
      <c r="FG315" s="70"/>
      <c r="FH315" s="70"/>
      <c r="FI315" s="70"/>
      <c r="FJ315" s="70"/>
      <c r="FK315" s="70"/>
      <c r="FL315" s="70"/>
      <c r="FM315" s="70"/>
      <c r="FN315" s="70"/>
      <c r="FO315" s="70"/>
      <c r="FP315" s="70"/>
      <c r="FQ315" s="70"/>
      <c r="FR315" s="70"/>
      <c r="FS315" s="70"/>
      <c r="FT315" s="70"/>
      <c r="FU315" s="70"/>
      <c r="FV315" s="70"/>
      <c r="FW315" s="70"/>
      <c r="FX315" s="70"/>
      <c r="FY315" s="70"/>
      <c r="FZ315" s="70"/>
    </row>
    <row r="316" s="1" customFormat="true" spans="1:182">
      <c r="A316" s="46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70"/>
      <c r="CI316" s="70"/>
      <c r="CJ316" s="70"/>
      <c r="CK316" s="70"/>
      <c r="CL316" s="70"/>
      <c r="CM316" s="70"/>
      <c r="CN316" s="70"/>
      <c r="CO316" s="70"/>
      <c r="CP316" s="70"/>
      <c r="CQ316" s="70"/>
      <c r="CR316" s="70"/>
      <c r="CS316" s="70"/>
      <c r="CT316" s="70"/>
      <c r="CU316" s="70"/>
      <c r="CV316" s="70"/>
      <c r="CW316" s="70"/>
      <c r="CX316" s="70"/>
      <c r="CY316" s="70"/>
      <c r="CZ316" s="70"/>
      <c r="DA316" s="70"/>
      <c r="DB316" s="70"/>
      <c r="DC316" s="70"/>
      <c r="DD316" s="70"/>
      <c r="DE316" s="70"/>
      <c r="DF316" s="70"/>
      <c r="DG316" s="70"/>
      <c r="DH316" s="70"/>
      <c r="DI316" s="70"/>
      <c r="DJ316" s="70"/>
      <c r="DK316" s="70"/>
      <c r="DL316" s="70"/>
      <c r="DM316" s="47"/>
      <c r="DN316" s="70"/>
      <c r="DO316" s="70"/>
      <c r="DP316" s="70"/>
      <c r="DQ316" s="70"/>
      <c r="DR316" s="70"/>
      <c r="DS316" s="70"/>
      <c r="DT316" s="70"/>
      <c r="DU316" s="70"/>
      <c r="DV316" s="70"/>
      <c r="DW316" s="70"/>
      <c r="DX316" s="70"/>
      <c r="DY316" s="70"/>
      <c r="DZ316" s="70"/>
      <c r="EA316" s="70"/>
      <c r="EB316" s="70"/>
      <c r="EC316" s="70"/>
      <c r="ED316" s="70"/>
      <c r="EE316" s="70"/>
      <c r="EF316" s="70"/>
      <c r="EG316" s="70"/>
      <c r="EH316" s="70"/>
      <c r="EI316" s="70"/>
      <c r="EJ316" s="70"/>
      <c r="EK316" s="70"/>
      <c r="EL316" s="70"/>
      <c r="EM316" s="70"/>
      <c r="EN316" s="70"/>
      <c r="EO316" s="70"/>
      <c r="EP316" s="70"/>
      <c r="EQ316" s="70"/>
      <c r="ER316" s="70"/>
      <c r="ES316" s="70"/>
      <c r="ET316" s="70"/>
      <c r="EU316" s="70"/>
      <c r="EV316" s="70"/>
      <c r="EW316" s="70"/>
      <c r="EX316" s="70"/>
      <c r="EY316" s="70"/>
      <c r="EZ316" s="70"/>
      <c r="FA316" s="70"/>
      <c r="FB316" s="70"/>
      <c r="FC316" s="70"/>
      <c r="FD316" s="70"/>
      <c r="FE316" s="70"/>
      <c r="FF316" s="70"/>
      <c r="FG316" s="70"/>
      <c r="FH316" s="70"/>
      <c r="FI316" s="70"/>
      <c r="FJ316" s="70"/>
      <c r="FK316" s="70"/>
      <c r="FL316" s="70"/>
      <c r="FM316" s="70"/>
      <c r="FN316" s="70"/>
      <c r="FO316" s="70"/>
      <c r="FP316" s="70"/>
      <c r="FQ316" s="70"/>
      <c r="FR316" s="70"/>
      <c r="FS316" s="70"/>
      <c r="FT316" s="70"/>
      <c r="FU316" s="70"/>
      <c r="FV316" s="70"/>
      <c r="FW316" s="70"/>
      <c r="FX316" s="70"/>
      <c r="FY316" s="70"/>
      <c r="FZ316" s="70"/>
    </row>
    <row r="317" s="1" customFormat="true" spans="1:182">
      <c r="A317" s="74"/>
      <c r="B317" s="70"/>
      <c r="C317" s="47"/>
      <c r="D317" s="47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47"/>
      <c r="T317" s="70"/>
      <c r="U317" s="70"/>
      <c r="V317" s="70"/>
      <c r="W317" s="47"/>
      <c r="X317" s="47"/>
      <c r="Y317" s="70"/>
      <c r="Z317" s="70"/>
      <c r="AA317" s="47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47"/>
      <c r="AQ317" s="70"/>
      <c r="AR317" s="70"/>
      <c r="AS317" s="70"/>
      <c r="AT317" s="70"/>
      <c r="AU317" s="70"/>
      <c r="AV317" s="70"/>
      <c r="AW317" s="47"/>
      <c r="AX317" s="70"/>
      <c r="AY317" s="47"/>
      <c r="AZ317" s="47"/>
      <c r="BA317" s="70"/>
      <c r="BB317" s="70"/>
      <c r="BC317" s="70"/>
      <c r="BD317" s="47"/>
      <c r="BE317" s="47"/>
      <c r="BF317" s="70"/>
      <c r="BG317" s="70"/>
      <c r="BH317" s="47"/>
      <c r="BI317" s="70"/>
      <c r="BJ317" s="47"/>
      <c r="BK317" s="70"/>
      <c r="BL317" s="70"/>
      <c r="BM317" s="47"/>
      <c r="BN317" s="47"/>
      <c r="BO317" s="70"/>
      <c r="BP317" s="70"/>
      <c r="BQ317" s="47"/>
      <c r="BR317" s="70"/>
      <c r="BS317" s="70"/>
      <c r="BT317" s="47"/>
      <c r="BU317" s="47"/>
      <c r="BV317" s="70"/>
      <c r="BW317" s="70"/>
      <c r="BX317" s="70"/>
      <c r="BY317" s="70"/>
      <c r="BZ317" s="70"/>
      <c r="CA317" s="70"/>
      <c r="CB317" s="70"/>
      <c r="CC317" s="70"/>
      <c r="CD317" s="47"/>
      <c r="CE317" s="70"/>
      <c r="CF317" s="70"/>
      <c r="CG317" s="70"/>
      <c r="CH317" s="47"/>
      <c r="CI317" s="70"/>
      <c r="CJ317" s="70"/>
      <c r="CK317" s="47"/>
      <c r="CL317" s="70"/>
      <c r="CM317" s="47"/>
      <c r="CN317" s="70"/>
      <c r="CO317" s="70"/>
      <c r="CP317" s="70"/>
      <c r="CQ317" s="47"/>
      <c r="CR317" s="70"/>
      <c r="CS317" s="70"/>
      <c r="CT317" s="70"/>
      <c r="CU317" s="70"/>
      <c r="CV317" s="70"/>
      <c r="CW317" s="47"/>
      <c r="CX317" s="47"/>
      <c r="CY317" s="47"/>
      <c r="CZ317" s="47"/>
      <c r="DA317" s="47"/>
      <c r="DB317" s="70"/>
      <c r="DC317" s="47"/>
      <c r="DD317" s="47"/>
      <c r="DE317" s="47"/>
      <c r="DF317" s="70"/>
      <c r="DG317" s="70"/>
      <c r="DH317" s="70"/>
      <c r="DI317" s="70"/>
      <c r="DJ317" s="70"/>
      <c r="DK317" s="70"/>
      <c r="DL317" s="70"/>
      <c r="DM317" s="70"/>
      <c r="DN317" s="47"/>
      <c r="DO317" s="70"/>
      <c r="DP317" s="70"/>
      <c r="DQ317" s="70"/>
      <c r="DR317" s="70"/>
      <c r="DS317" s="70"/>
      <c r="DT317" s="70"/>
      <c r="DU317" s="70"/>
      <c r="DV317" s="70"/>
      <c r="DW317" s="70"/>
      <c r="DX317" s="70"/>
      <c r="DY317" s="70"/>
      <c r="DZ317" s="70"/>
      <c r="EA317" s="70"/>
      <c r="EB317" s="70"/>
      <c r="EC317" s="70"/>
      <c r="ED317" s="70"/>
      <c r="EE317" s="70"/>
      <c r="EF317" s="70"/>
      <c r="EG317" s="70"/>
      <c r="EH317" s="70"/>
      <c r="EI317" s="70"/>
      <c r="EJ317" s="70"/>
      <c r="EK317" s="70"/>
      <c r="EL317" s="70"/>
      <c r="EM317" s="70"/>
      <c r="EN317" s="70"/>
      <c r="EO317" s="70"/>
      <c r="EP317" s="70"/>
      <c r="EQ317" s="70"/>
      <c r="ER317" s="70"/>
      <c r="ES317" s="70"/>
      <c r="ET317" s="70"/>
      <c r="EU317" s="70"/>
      <c r="EV317" s="70"/>
      <c r="EW317" s="70"/>
      <c r="EX317" s="70"/>
      <c r="EY317" s="70"/>
      <c r="EZ317" s="70"/>
      <c r="FA317" s="70"/>
      <c r="FB317" s="70"/>
      <c r="FC317" s="70"/>
      <c r="FD317" s="70"/>
      <c r="FE317" s="70"/>
      <c r="FF317" s="70"/>
      <c r="FG317" s="70"/>
      <c r="FH317" s="70"/>
      <c r="FI317" s="70"/>
      <c r="FJ317" s="70"/>
      <c r="FK317" s="70"/>
      <c r="FL317" s="70"/>
      <c r="FM317" s="70"/>
      <c r="FN317" s="70"/>
      <c r="FO317" s="70"/>
      <c r="FP317" s="70"/>
      <c r="FQ317" s="70"/>
      <c r="FR317" s="70"/>
      <c r="FS317" s="70"/>
      <c r="FT317" s="70"/>
      <c r="FU317" s="70"/>
      <c r="FV317" s="70"/>
      <c r="FW317" s="70"/>
      <c r="FX317" s="70"/>
      <c r="FY317" s="70"/>
      <c r="FZ317" s="70"/>
    </row>
    <row r="318" s="1" customFormat="true" spans="1:182">
      <c r="A318" s="46"/>
      <c r="B318" s="47"/>
      <c r="C318" s="70"/>
      <c r="D318" s="47"/>
      <c r="E318" s="70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70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70"/>
      <c r="AH318" s="47"/>
      <c r="AI318" s="47"/>
      <c r="AJ318" s="47"/>
      <c r="AK318" s="47"/>
      <c r="AL318" s="70"/>
      <c r="AM318" s="47"/>
      <c r="AN318" s="70"/>
      <c r="AO318" s="47"/>
      <c r="AP318" s="47"/>
      <c r="AQ318" s="70"/>
      <c r="AR318" s="47"/>
      <c r="AS318" s="47"/>
      <c r="AT318" s="47"/>
      <c r="AU318" s="70"/>
      <c r="AV318" s="47"/>
      <c r="AW318" s="47"/>
      <c r="AX318" s="47"/>
      <c r="AY318" s="47"/>
      <c r="AZ318" s="47"/>
      <c r="BA318" s="70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70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70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70"/>
      <c r="CP318" s="70"/>
      <c r="CQ318" s="47"/>
      <c r="CR318" s="47"/>
      <c r="CS318" s="70"/>
      <c r="CT318" s="47"/>
      <c r="CU318" s="47"/>
      <c r="CV318" s="70"/>
      <c r="CW318" s="47"/>
      <c r="CX318" s="47"/>
      <c r="CY318" s="47"/>
      <c r="CZ318" s="47"/>
      <c r="DA318" s="47"/>
      <c r="DB318" s="70"/>
      <c r="DC318" s="47"/>
      <c r="DD318" s="47"/>
      <c r="DE318" s="47"/>
      <c r="DF318" s="47"/>
      <c r="DG318" s="70"/>
      <c r="DH318" s="47"/>
      <c r="DI318" s="47"/>
      <c r="DJ318" s="70"/>
      <c r="DK318" s="70"/>
      <c r="DL318" s="47"/>
      <c r="DM318" s="70"/>
      <c r="DN318" s="47"/>
      <c r="DO318" s="70"/>
      <c r="DP318" s="70"/>
      <c r="DQ318" s="70"/>
      <c r="DR318" s="70"/>
      <c r="DS318" s="70"/>
      <c r="DT318" s="47"/>
      <c r="DU318" s="70"/>
      <c r="DV318" s="47"/>
      <c r="DW318" s="47"/>
      <c r="DX318" s="70"/>
      <c r="DY318" s="47"/>
      <c r="DZ318" s="70"/>
      <c r="EA318" s="70"/>
      <c r="EB318" s="47"/>
      <c r="EC318" s="47"/>
      <c r="ED318" s="47"/>
      <c r="EE318" s="70"/>
      <c r="EF318" s="47"/>
      <c r="EG318" s="70"/>
      <c r="EH318" s="47"/>
      <c r="EI318" s="70"/>
      <c r="EJ318" s="70"/>
      <c r="EK318" s="70"/>
      <c r="EL318" s="70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</row>
    <row r="319" s="1" customFormat="true" spans="1:182">
      <c r="A319" s="46"/>
      <c r="B319" s="70"/>
      <c r="C319" s="47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47"/>
      <c r="X319" s="70"/>
      <c r="Y319" s="70"/>
      <c r="Z319" s="70"/>
      <c r="AA319" s="47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47"/>
      <c r="AN319" s="70"/>
      <c r="AO319" s="70"/>
      <c r="AP319" s="70"/>
      <c r="AQ319" s="70"/>
      <c r="AR319" s="70"/>
      <c r="AS319" s="47"/>
      <c r="AT319" s="70"/>
      <c r="AU319" s="70"/>
      <c r="AV319" s="70"/>
      <c r="AW319" s="70"/>
      <c r="AX319" s="70"/>
      <c r="AY319" s="70"/>
      <c r="AZ319" s="70"/>
      <c r="BA319" s="70"/>
      <c r="BB319" s="70"/>
      <c r="BC319" s="47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47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47"/>
      <c r="CA319" s="70"/>
      <c r="CB319" s="70"/>
      <c r="CC319" s="70"/>
      <c r="CD319" s="47"/>
      <c r="CE319" s="70"/>
      <c r="CF319" s="70"/>
      <c r="CG319" s="70"/>
      <c r="CH319" s="70"/>
      <c r="CI319" s="70"/>
      <c r="CJ319" s="70"/>
      <c r="CK319" s="70"/>
      <c r="CL319" s="70"/>
      <c r="CM319" s="70"/>
      <c r="CN319" s="70"/>
      <c r="CO319" s="70"/>
      <c r="CP319" s="70"/>
      <c r="CQ319" s="47"/>
      <c r="CR319" s="70"/>
      <c r="CS319" s="70"/>
      <c r="CT319" s="70"/>
      <c r="CU319" s="70"/>
      <c r="CV319" s="70"/>
      <c r="CW319" s="70"/>
      <c r="CX319" s="47"/>
      <c r="CY319" s="70"/>
      <c r="CZ319" s="70"/>
      <c r="DA319" s="70"/>
      <c r="DB319" s="47"/>
      <c r="DC319" s="70"/>
      <c r="DD319" s="70"/>
      <c r="DE319" s="70"/>
      <c r="DF319" s="70"/>
      <c r="DG319" s="70"/>
      <c r="DH319" s="70"/>
      <c r="DI319" s="70"/>
      <c r="DJ319" s="70"/>
      <c r="DK319" s="70"/>
      <c r="DL319" s="70"/>
      <c r="DM319" s="70"/>
      <c r="DN319" s="70"/>
      <c r="DO319" s="70"/>
      <c r="DP319" s="70"/>
      <c r="DQ319" s="70"/>
      <c r="DR319" s="70"/>
      <c r="DS319" s="70"/>
      <c r="DT319" s="70"/>
      <c r="DU319" s="70"/>
      <c r="DV319" s="70"/>
      <c r="DW319" s="70"/>
      <c r="DX319" s="70"/>
      <c r="DY319" s="70"/>
      <c r="DZ319" s="70"/>
      <c r="EA319" s="70"/>
      <c r="EB319" s="70"/>
      <c r="EC319" s="70"/>
      <c r="ED319" s="70"/>
      <c r="EE319" s="70"/>
      <c r="EF319" s="70"/>
      <c r="EG319" s="70"/>
      <c r="EH319" s="47"/>
      <c r="EI319" s="70"/>
      <c r="EJ319" s="70"/>
      <c r="EK319" s="47"/>
      <c r="EL319" s="70"/>
      <c r="EM319" s="70"/>
      <c r="EN319" s="70"/>
      <c r="EO319" s="70"/>
      <c r="EP319" s="47"/>
      <c r="EQ319" s="70"/>
      <c r="ER319" s="70"/>
      <c r="ES319" s="70"/>
      <c r="ET319" s="70"/>
      <c r="EU319" s="70"/>
      <c r="EV319" s="70"/>
      <c r="EW319" s="70"/>
      <c r="EX319" s="70"/>
      <c r="EY319" s="70"/>
      <c r="EZ319" s="70"/>
      <c r="FA319" s="70"/>
      <c r="FB319" s="70"/>
      <c r="FC319" s="70"/>
      <c r="FD319" s="70"/>
      <c r="FE319" s="70"/>
      <c r="FF319" s="70"/>
      <c r="FG319" s="70"/>
      <c r="FH319" s="70"/>
      <c r="FI319" s="70"/>
      <c r="FJ319" s="70"/>
      <c r="FK319" s="70"/>
      <c r="FL319" s="70"/>
      <c r="FM319" s="70"/>
      <c r="FN319" s="70"/>
      <c r="FO319" s="70"/>
      <c r="FP319" s="70"/>
      <c r="FQ319" s="70"/>
      <c r="FR319" s="70"/>
      <c r="FS319" s="70"/>
      <c r="FT319" s="70"/>
      <c r="FU319" s="70"/>
      <c r="FV319" s="70"/>
      <c r="FW319" s="70"/>
      <c r="FX319" s="70"/>
      <c r="FY319" s="70"/>
      <c r="FZ319" s="70"/>
    </row>
    <row r="320" s="1" customFormat="true" spans="1:182">
      <c r="A320" s="46"/>
      <c r="B320" s="47"/>
      <c r="C320" s="75"/>
      <c r="D320" s="75"/>
      <c r="E320" s="47"/>
      <c r="F320" s="75"/>
      <c r="G320" s="75"/>
      <c r="H320" s="75"/>
      <c r="I320" s="75"/>
      <c r="J320" s="75"/>
      <c r="K320" s="75"/>
      <c r="L320" s="47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47"/>
      <c r="Y320" s="75"/>
      <c r="Z320" s="75"/>
      <c r="AA320" s="75"/>
      <c r="AB320" s="47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47"/>
      <c r="AP320" s="75"/>
      <c r="AQ320" s="75"/>
      <c r="AR320" s="47"/>
      <c r="AS320" s="75"/>
      <c r="AT320" s="75"/>
      <c r="AU320" s="75"/>
      <c r="AV320" s="47"/>
      <c r="AW320" s="75"/>
      <c r="AX320" s="47"/>
      <c r="AY320" s="47"/>
      <c r="AZ320" s="47"/>
      <c r="BA320" s="75"/>
      <c r="BB320" s="75"/>
      <c r="BC320" s="75"/>
      <c r="BD320" s="75"/>
      <c r="BE320" s="75"/>
      <c r="BF320" s="75"/>
      <c r="BG320" s="47"/>
      <c r="BH320" s="75"/>
      <c r="BI320" s="75"/>
      <c r="BJ320" s="75"/>
      <c r="BK320" s="75"/>
      <c r="BL320" s="75"/>
      <c r="BM320" s="47"/>
      <c r="BN320" s="75"/>
      <c r="BO320" s="75"/>
      <c r="BP320" s="75"/>
      <c r="BQ320" s="47"/>
      <c r="BR320" s="47"/>
      <c r="BS320" s="47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75"/>
      <c r="CQ320" s="75"/>
      <c r="CR320" s="75"/>
      <c r="CS320" s="47"/>
      <c r="CT320" s="75"/>
      <c r="CU320" s="75"/>
      <c r="CV320" s="75"/>
      <c r="CW320" s="47"/>
      <c r="CX320" s="47"/>
      <c r="CY320" s="47"/>
      <c r="CZ320" s="47"/>
      <c r="DA320" s="47"/>
      <c r="DB320" s="75"/>
      <c r="DC320" s="75"/>
      <c r="DD320" s="75"/>
      <c r="DE320" s="75"/>
      <c r="DF320" s="47"/>
      <c r="DG320" s="75"/>
      <c r="DH320" s="75"/>
      <c r="DI320" s="75"/>
      <c r="DJ320" s="75"/>
      <c r="DK320" s="75"/>
      <c r="DL320" s="75"/>
      <c r="DM320" s="75"/>
      <c r="DN320" s="75"/>
      <c r="DO320" s="75"/>
      <c r="DP320" s="75"/>
      <c r="DQ320" s="75"/>
      <c r="DR320" s="75"/>
      <c r="DS320" s="75"/>
      <c r="DT320" s="75"/>
      <c r="DU320" s="75"/>
      <c r="DV320" s="75"/>
      <c r="DW320" s="75"/>
      <c r="DX320" s="75"/>
      <c r="DY320" s="75"/>
      <c r="DZ320" s="75"/>
      <c r="EA320" s="75"/>
      <c r="EB320" s="75"/>
      <c r="EC320" s="75"/>
      <c r="ED320" s="75"/>
      <c r="EE320" s="75"/>
      <c r="EF320" s="75"/>
      <c r="EG320" s="75"/>
      <c r="EH320" s="75"/>
      <c r="EI320" s="75"/>
      <c r="EJ320" s="75"/>
      <c r="EK320" s="75"/>
      <c r="EL320" s="75"/>
      <c r="EM320" s="75"/>
      <c r="EN320" s="75"/>
      <c r="EO320" s="75"/>
      <c r="EP320" s="75"/>
      <c r="EQ320" s="75"/>
      <c r="ER320" s="75"/>
      <c r="ES320" s="75"/>
      <c r="ET320" s="75"/>
      <c r="EU320" s="75"/>
      <c r="EV320" s="75"/>
      <c r="EW320" s="75"/>
      <c r="EX320" s="75"/>
      <c r="EY320" s="75"/>
      <c r="EZ320" s="75"/>
      <c r="FA320" s="75"/>
      <c r="FB320" s="75"/>
      <c r="FC320" s="75"/>
      <c r="FD320" s="75"/>
      <c r="FE320" s="75"/>
      <c r="FF320" s="75"/>
      <c r="FG320" s="75"/>
      <c r="FH320" s="75"/>
      <c r="FI320" s="75"/>
      <c r="FJ320" s="75"/>
      <c r="FK320" s="75"/>
      <c r="FL320" s="75"/>
      <c r="FM320" s="75"/>
      <c r="FN320" s="75"/>
      <c r="FO320" s="75"/>
      <c r="FP320" s="75"/>
      <c r="FQ320" s="75"/>
      <c r="FR320" s="75"/>
      <c r="FS320" s="75"/>
      <c r="FT320" s="75"/>
      <c r="FU320" s="75"/>
      <c r="FV320" s="75"/>
      <c r="FW320" s="75"/>
      <c r="FX320" s="75"/>
      <c r="FY320" s="75"/>
      <c r="FZ320" s="75"/>
    </row>
    <row r="321" s="1" customFormat="true" spans="1:182">
      <c r="A321" s="46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6"/>
      <c r="Q321" s="70"/>
      <c r="R321" s="70"/>
      <c r="S321" s="76"/>
      <c r="T321" s="76"/>
      <c r="U321" s="70"/>
      <c r="V321" s="70"/>
      <c r="W321" s="70"/>
      <c r="X321" s="70"/>
      <c r="Y321" s="76"/>
      <c r="Z321" s="76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6"/>
      <c r="AS321" s="70"/>
      <c r="AT321" s="70"/>
      <c r="AU321" s="70"/>
      <c r="AV321" s="70"/>
      <c r="AW321" s="76"/>
      <c r="AX321" s="76"/>
      <c r="AY321" s="70"/>
      <c r="AZ321" s="76"/>
      <c r="BA321" s="70"/>
      <c r="BB321" s="70"/>
      <c r="BC321" s="76"/>
      <c r="BD321" s="70"/>
      <c r="BE321" s="70"/>
      <c r="BF321" s="70"/>
      <c r="BG321" s="70"/>
      <c r="BH321" s="70"/>
      <c r="BI321" s="70"/>
      <c r="BJ321" s="70"/>
      <c r="BK321" s="70"/>
      <c r="BL321" s="76"/>
      <c r="BM321" s="76"/>
      <c r="BN321" s="76"/>
      <c r="BO321" s="76"/>
      <c r="BP321" s="76"/>
      <c r="BQ321" s="76"/>
      <c r="BR321" s="76"/>
      <c r="BS321" s="70"/>
      <c r="BT321" s="70"/>
      <c r="BU321" s="76"/>
      <c r="BV321" s="70"/>
      <c r="BW321" s="70"/>
      <c r="BX321" s="76"/>
      <c r="BY321" s="76"/>
      <c r="BZ321" s="70"/>
      <c r="CA321" s="70"/>
      <c r="CB321" s="76"/>
      <c r="CC321" s="70"/>
      <c r="CD321" s="76"/>
      <c r="CE321" s="70"/>
      <c r="CF321" s="70"/>
      <c r="CG321" s="70"/>
      <c r="CH321" s="76"/>
      <c r="CI321" s="70"/>
      <c r="CJ321" s="70"/>
      <c r="CK321" s="76"/>
      <c r="CL321" s="70"/>
      <c r="CM321" s="70"/>
      <c r="CN321" s="70"/>
      <c r="CO321" s="70"/>
      <c r="CP321" s="76"/>
      <c r="CQ321" s="70"/>
      <c r="CR321" s="70"/>
      <c r="CS321" s="70"/>
      <c r="CT321" s="70"/>
      <c r="CU321" s="70"/>
      <c r="CV321" s="70"/>
      <c r="CW321" s="76"/>
      <c r="CX321" s="76"/>
      <c r="CY321" s="76"/>
      <c r="CZ321" s="76"/>
      <c r="DA321" s="76"/>
      <c r="DB321" s="76"/>
      <c r="DC321" s="70"/>
      <c r="DD321" s="76"/>
      <c r="DE321" s="76"/>
      <c r="DF321" s="70"/>
      <c r="DG321" s="70"/>
      <c r="DH321" s="70"/>
      <c r="DI321" s="70"/>
      <c r="DJ321" s="70"/>
      <c r="DK321" s="70"/>
      <c r="DL321" s="76"/>
      <c r="DM321" s="70"/>
      <c r="DN321" s="76"/>
      <c r="DO321" s="70"/>
      <c r="DP321" s="70"/>
      <c r="DQ321" s="70"/>
      <c r="DR321" s="70"/>
      <c r="DS321" s="70"/>
      <c r="DT321" s="70"/>
      <c r="DU321" s="70"/>
      <c r="DV321" s="70"/>
      <c r="DW321" s="70"/>
      <c r="DX321" s="70"/>
      <c r="DY321" s="70"/>
      <c r="DZ321" s="70"/>
      <c r="EA321" s="70"/>
      <c r="EB321" s="70"/>
      <c r="EC321" s="70"/>
      <c r="ED321" s="70"/>
      <c r="EE321" s="70"/>
      <c r="EF321" s="70"/>
      <c r="EG321" s="70"/>
      <c r="EH321" s="70"/>
      <c r="EI321" s="70"/>
      <c r="EJ321" s="70"/>
      <c r="EK321" s="70"/>
      <c r="EL321" s="70"/>
      <c r="EM321" s="70"/>
      <c r="EN321" s="70"/>
      <c r="EO321" s="70"/>
      <c r="EP321" s="70"/>
      <c r="EQ321" s="70"/>
      <c r="ER321" s="70"/>
      <c r="ES321" s="70"/>
      <c r="ET321" s="70"/>
      <c r="EU321" s="70"/>
      <c r="EV321" s="70"/>
      <c r="EW321" s="70"/>
      <c r="EX321" s="70"/>
      <c r="EY321" s="70"/>
      <c r="EZ321" s="70"/>
      <c r="FA321" s="70"/>
      <c r="FB321" s="70"/>
      <c r="FC321" s="70"/>
      <c r="FD321" s="70"/>
      <c r="FE321" s="70"/>
      <c r="FF321" s="70"/>
      <c r="FG321" s="70"/>
      <c r="FH321" s="70"/>
      <c r="FI321" s="70"/>
      <c r="FJ321" s="70"/>
      <c r="FK321" s="70"/>
      <c r="FL321" s="70"/>
      <c r="FM321" s="70"/>
      <c r="FN321" s="70"/>
      <c r="FO321" s="70"/>
      <c r="FP321" s="70"/>
      <c r="FQ321" s="70"/>
      <c r="FR321" s="70"/>
      <c r="FS321" s="70"/>
      <c r="FT321" s="70"/>
      <c r="FU321" s="70"/>
      <c r="FV321" s="70"/>
      <c r="FW321" s="70"/>
      <c r="FX321" s="70"/>
      <c r="FY321" s="70"/>
      <c r="FZ321" s="70"/>
    </row>
    <row r="322" s="1" customFormat="true" spans="1:182">
      <c r="A322" s="46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6"/>
      <c r="AK322" s="70"/>
      <c r="AL322" s="70"/>
      <c r="AM322" s="76"/>
      <c r="AN322" s="70"/>
      <c r="AO322" s="70"/>
      <c r="AP322" s="70"/>
      <c r="AQ322" s="70"/>
      <c r="AR322" s="76"/>
      <c r="AS322" s="76"/>
      <c r="AT322" s="70"/>
      <c r="AU322" s="70"/>
      <c r="AV322" s="70"/>
      <c r="AW322" s="76"/>
      <c r="AX322" s="70"/>
      <c r="AY322" s="70"/>
      <c r="AZ322" s="76"/>
      <c r="BA322" s="70"/>
      <c r="BB322" s="70"/>
      <c r="BC322" s="76"/>
      <c r="BD322" s="70"/>
      <c r="BE322" s="70"/>
      <c r="BF322" s="70"/>
      <c r="BG322" s="70"/>
      <c r="BH322" s="70"/>
      <c r="BI322" s="70"/>
      <c r="BJ322" s="70"/>
      <c r="BK322" s="70"/>
      <c r="BL322" s="76"/>
      <c r="BM322" s="70"/>
      <c r="BN322" s="76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6"/>
      <c r="CE322" s="70"/>
      <c r="CF322" s="70"/>
      <c r="CG322" s="70"/>
      <c r="CH322" s="70"/>
      <c r="CI322" s="70"/>
      <c r="CJ322" s="70"/>
      <c r="CK322" s="76"/>
      <c r="CL322" s="70"/>
      <c r="CM322" s="70"/>
      <c r="CN322" s="70"/>
      <c r="CO322" s="70"/>
      <c r="CP322" s="70"/>
      <c r="CQ322" s="70"/>
      <c r="CR322" s="70"/>
      <c r="CS322" s="70"/>
      <c r="CT322" s="70"/>
      <c r="CU322" s="70"/>
      <c r="CV322" s="70"/>
      <c r="CW322" s="70"/>
      <c r="CX322" s="76"/>
      <c r="CY322" s="76"/>
      <c r="CZ322" s="76"/>
      <c r="DA322" s="76"/>
      <c r="DB322" s="70"/>
      <c r="DC322" s="70"/>
      <c r="DD322" s="76"/>
      <c r="DE322" s="76"/>
      <c r="DF322" s="70"/>
      <c r="DG322" s="70"/>
      <c r="DH322" s="70"/>
      <c r="DI322" s="76"/>
      <c r="DJ322" s="70"/>
      <c r="DK322" s="70"/>
      <c r="DL322" s="70"/>
      <c r="DM322" s="70"/>
      <c r="DN322" s="70"/>
      <c r="DO322" s="70"/>
      <c r="DP322" s="70"/>
      <c r="DQ322" s="70"/>
      <c r="DR322" s="70"/>
      <c r="DS322" s="70"/>
      <c r="DT322" s="70"/>
      <c r="DU322" s="70"/>
      <c r="DV322" s="70"/>
      <c r="DW322" s="70"/>
      <c r="DX322" s="70"/>
      <c r="DY322" s="70"/>
      <c r="DZ322" s="70"/>
      <c r="EA322" s="70"/>
      <c r="EB322" s="70"/>
      <c r="EC322" s="70"/>
      <c r="ED322" s="70"/>
      <c r="EE322" s="70"/>
      <c r="EF322" s="70"/>
      <c r="EG322" s="70"/>
      <c r="EH322" s="70"/>
      <c r="EI322" s="70"/>
      <c r="EJ322" s="70"/>
      <c r="EK322" s="70"/>
      <c r="EL322" s="70"/>
      <c r="EM322" s="70"/>
      <c r="EN322" s="70"/>
      <c r="EO322" s="70"/>
      <c r="EP322" s="70"/>
      <c r="EQ322" s="70"/>
      <c r="ER322" s="70"/>
      <c r="ES322" s="70"/>
      <c r="ET322" s="70"/>
      <c r="EU322" s="70"/>
      <c r="EV322" s="70"/>
      <c r="EW322" s="70"/>
      <c r="EX322" s="70"/>
      <c r="EY322" s="70"/>
      <c r="EZ322" s="70"/>
      <c r="FA322" s="70"/>
      <c r="FB322" s="70"/>
      <c r="FC322" s="70"/>
      <c r="FD322" s="70"/>
      <c r="FE322" s="70"/>
      <c r="FF322" s="70"/>
      <c r="FG322" s="70"/>
      <c r="FH322" s="70"/>
      <c r="FI322" s="70"/>
      <c r="FJ322" s="70"/>
      <c r="FK322" s="70"/>
      <c r="FL322" s="70"/>
      <c r="FM322" s="70"/>
      <c r="FN322" s="70"/>
      <c r="FO322" s="70"/>
      <c r="FP322" s="70"/>
      <c r="FQ322" s="70"/>
      <c r="FR322" s="70"/>
      <c r="FS322" s="70"/>
      <c r="FT322" s="70"/>
      <c r="FU322" s="70"/>
      <c r="FV322" s="70"/>
      <c r="FW322" s="70"/>
      <c r="FX322" s="70"/>
      <c r="FY322" s="70"/>
      <c r="FZ322" s="70"/>
    </row>
    <row r="323" s="1" customFormat="true" spans="1:182">
      <c r="A323" s="46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47"/>
      <c r="AA323" s="70"/>
      <c r="AB323" s="70"/>
      <c r="AC323" s="70"/>
      <c r="AD323" s="70"/>
      <c r="AE323" s="70"/>
      <c r="AF323" s="47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47"/>
      <c r="BA323" s="70"/>
      <c r="BB323" s="70"/>
      <c r="BC323" s="47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47"/>
      <c r="BO323" s="70"/>
      <c r="BP323" s="70"/>
      <c r="BQ323" s="70"/>
      <c r="BR323" s="70"/>
      <c r="BS323" s="70"/>
      <c r="BT323" s="70"/>
      <c r="BU323" s="47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47"/>
      <c r="CI323" s="70"/>
      <c r="CJ323" s="70"/>
      <c r="CK323" s="47"/>
      <c r="CL323" s="70"/>
      <c r="CM323" s="70"/>
      <c r="CN323" s="70"/>
      <c r="CO323" s="70"/>
      <c r="CP323" s="70"/>
      <c r="CQ323" s="70"/>
      <c r="CR323" s="70"/>
      <c r="CS323" s="70"/>
      <c r="CT323" s="70"/>
      <c r="CU323" s="70"/>
      <c r="CV323" s="70"/>
      <c r="CW323" s="70"/>
      <c r="CX323" s="47"/>
      <c r="CY323" s="70"/>
      <c r="CZ323" s="70"/>
      <c r="DA323" s="70"/>
      <c r="DB323" s="70"/>
      <c r="DC323" s="70"/>
      <c r="DD323" s="47"/>
      <c r="DE323" s="70"/>
      <c r="DF323" s="70"/>
      <c r="DG323" s="70"/>
      <c r="DH323" s="70"/>
      <c r="DI323" s="70"/>
      <c r="DJ323" s="70"/>
      <c r="DK323" s="70"/>
      <c r="DL323" s="70"/>
      <c r="DM323" s="70"/>
      <c r="DN323" s="70"/>
      <c r="DO323" s="70"/>
      <c r="DP323" s="70"/>
      <c r="DQ323" s="70"/>
      <c r="DR323" s="70"/>
      <c r="DS323" s="70"/>
      <c r="DT323" s="70"/>
      <c r="DU323" s="70"/>
      <c r="DV323" s="70"/>
      <c r="DW323" s="70"/>
      <c r="DX323" s="70"/>
      <c r="DY323" s="70"/>
      <c r="DZ323" s="70"/>
      <c r="EA323" s="47"/>
      <c r="EB323" s="47"/>
      <c r="EC323" s="70"/>
      <c r="ED323" s="70"/>
      <c r="EE323" s="70"/>
      <c r="EF323" s="70"/>
      <c r="EG323" s="70"/>
      <c r="EH323" s="70"/>
      <c r="EI323" s="70"/>
      <c r="EJ323" s="70"/>
      <c r="EK323" s="70"/>
      <c r="EL323" s="70"/>
      <c r="EM323" s="70"/>
      <c r="EN323" s="70"/>
      <c r="EO323" s="70"/>
      <c r="EP323" s="70"/>
      <c r="EQ323" s="70"/>
      <c r="ER323" s="70"/>
      <c r="ES323" s="70"/>
      <c r="ET323" s="70"/>
      <c r="EU323" s="70"/>
      <c r="EV323" s="70"/>
      <c r="EW323" s="70"/>
      <c r="EX323" s="70"/>
      <c r="EY323" s="70"/>
      <c r="EZ323" s="70"/>
      <c r="FA323" s="70"/>
      <c r="FB323" s="70"/>
      <c r="FC323" s="70"/>
      <c r="FD323" s="70"/>
      <c r="FE323" s="70"/>
      <c r="FF323" s="70"/>
      <c r="FG323" s="70"/>
      <c r="FH323" s="70"/>
      <c r="FI323" s="70"/>
      <c r="FJ323" s="70"/>
      <c r="FK323" s="70"/>
      <c r="FL323" s="70"/>
      <c r="FM323" s="70"/>
      <c r="FN323" s="70"/>
      <c r="FO323" s="70"/>
      <c r="FP323" s="70"/>
      <c r="FQ323" s="70"/>
      <c r="FR323" s="70"/>
      <c r="FS323" s="70"/>
      <c r="FT323" s="70"/>
      <c r="FU323" s="70"/>
      <c r="FV323" s="70"/>
      <c r="FW323" s="70"/>
      <c r="FX323" s="70"/>
      <c r="FY323" s="70"/>
      <c r="FZ323" s="70"/>
    </row>
    <row r="324" s="1" customFormat="true" spans="1:182">
      <c r="A324" s="46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47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47"/>
      <c r="CD324" s="70"/>
      <c r="CE324" s="70"/>
      <c r="CF324" s="70"/>
      <c r="CG324" s="70"/>
      <c r="CH324" s="70"/>
      <c r="CI324" s="70"/>
      <c r="CJ324" s="70"/>
      <c r="CK324" s="70"/>
      <c r="CL324" s="70"/>
      <c r="CM324" s="70"/>
      <c r="CN324" s="70"/>
      <c r="CO324" s="70"/>
      <c r="CP324" s="70"/>
      <c r="CQ324" s="70"/>
      <c r="CR324" s="70"/>
      <c r="CS324" s="70"/>
      <c r="CT324" s="70"/>
      <c r="CU324" s="70"/>
      <c r="CV324" s="70"/>
      <c r="CW324" s="70"/>
      <c r="CX324" s="70"/>
      <c r="CY324" s="70"/>
      <c r="CZ324" s="70"/>
      <c r="DA324" s="70"/>
      <c r="DB324" s="70"/>
      <c r="DC324" s="70"/>
      <c r="DD324" s="70"/>
      <c r="DE324" s="70"/>
      <c r="DF324" s="70"/>
      <c r="DG324" s="70"/>
      <c r="DH324" s="70"/>
      <c r="DI324" s="70"/>
      <c r="DJ324" s="70"/>
      <c r="DK324" s="70"/>
      <c r="DL324" s="70"/>
      <c r="DM324" s="70"/>
      <c r="DN324" s="70"/>
      <c r="DO324" s="70"/>
      <c r="DP324" s="70"/>
      <c r="DQ324" s="70"/>
      <c r="DR324" s="70"/>
      <c r="DS324" s="70"/>
      <c r="DT324" s="70"/>
      <c r="DU324" s="70"/>
      <c r="DV324" s="70"/>
      <c r="DW324" s="70"/>
      <c r="DX324" s="70"/>
      <c r="DY324" s="70"/>
      <c r="DZ324" s="70"/>
      <c r="EA324" s="70"/>
      <c r="EB324" s="70"/>
      <c r="EC324" s="70"/>
      <c r="ED324" s="70"/>
      <c r="EE324" s="70"/>
      <c r="EF324" s="70"/>
      <c r="EG324" s="70"/>
      <c r="EH324" s="70"/>
      <c r="EI324" s="70"/>
      <c r="EJ324" s="70"/>
      <c r="EK324" s="70"/>
      <c r="EL324" s="70"/>
      <c r="EM324" s="70"/>
      <c r="EN324" s="70"/>
      <c r="EO324" s="70"/>
      <c r="EP324" s="70"/>
      <c r="EQ324" s="70"/>
      <c r="ER324" s="70"/>
      <c r="ES324" s="70"/>
      <c r="ET324" s="70"/>
      <c r="EU324" s="70"/>
      <c r="EV324" s="70"/>
      <c r="EW324" s="70"/>
      <c r="EX324" s="70"/>
      <c r="EY324" s="70"/>
      <c r="EZ324" s="70"/>
      <c r="FA324" s="70"/>
      <c r="FB324" s="70"/>
      <c r="FC324" s="70"/>
      <c r="FD324" s="70"/>
      <c r="FE324" s="70"/>
      <c r="FF324" s="70"/>
      <c r="FG324" s="70"/>
      <c r="FH324" s="70"/>
      <c r="FI324" s="70"/>
      <c r="FJ324" s="70"/>
      <c r="FK324" s="70"/>
      <c r="FL324" s="70"/>
      <c r="FM324" s="70"/>
      <c r="FN324" s="70"/>
      <c r="FO324" s="70"/>
      <c r="FP324" s="70"/>
      <c r="FQ324" s="70"/>
      <c r="FR324" s="70"/>
      <c r="FS324" s="70"/>
      <c r="FT324" s="70"/>
      <c r="FU324" s="70"/>
      <c r="FV324" s="70"/>
      <c r="FW324" s="70"/>
      <c r="FX324" s="70"/>
      <c r="FY324" s="70"/>
      <c r="FZ324" s="70"/>
    </row>
    <row r="325" s="1" customFormat="true" ht="36.75" customHeight="true" spans="1:182">
      <c r="A325" s="46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</row>
    <row r="326" s="1" customFormat="true" spans="1:182">
      <c r="A326" s="46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  <c r="CG326" s="58"/>
      <c r="CH326" s="58"/>
      <c r="CI326" s="58"/>
      <c r="CJ326" s="58"/>
      <c r="CK326" s="58"/>
      <c r="CL326" s="58"/>
      <c r="CM326" s="58"/>
      <c r="CN326" s="58"/>
      <c r="CO326" s="58"/>
      <c r="CP326" s="58"/>
      <c r="CQ326" s="58"/>
      <c r="CR326" s="58"/>
      <c r="CS326" s="58"/>
      <c r="CT326" s="58"/>
      <c r="CU326" s="58"/>
      <c r="CV326" s="58"/>
      <c r="CW326" s="58"/>
      <c r="CX326" s="58"/>
      <c r="CY326" s="58"/>
      <c r="CZ326" s="58"/>
      <c r="DA326" s="58"/>
      <c r="DB326" s="58"/>
      <c r="DC326" s="58"/>
      <c r="DD326" s="58"/>
      <c r="DE326" s="58"/>
      <c r="DF326" s="58"/>
      <c r="DG326" s="58"/>
      <c r="DH326" s="58"/>
      <c r="DI326" s="58"/>
      <c r="DJ326" s="58"/>
      <c r="DK326" s="58"/>
      <c r="DL326" s="58"/>
      <c r="DM326" s="58"/>
      <c r="DN326" s="58"/>
      <c r="DO326" s="58"/>
      <c r="DP326" s="58"/>
      <c r="DQ326" s="58"/>
      <c r="DR326" s="58"/>
      <c r="DS326" s="58"/>
      <c r="DT326" s="58"/>
      <c r="DU326" s="58"/>
      <c r="DV326" s="58"/>
      <c r="DW326" s="58"/>
      <c r="DX326" s="58"/>
      <c r="DY326" s="58"/>
      <c r="DZ326" s="58"/>
      <c r="EA326" s="58"/>
      <c r="EB326" s="58"/>
      <c r="EC326" s="58"/>
      <c r="ED326" s="58"/>
      <c r="EE326" s="58"/>
      <c r="EF326" s="58"/>
      <c r="EG326" s="58"/>
      <c r="EH326" s="58"/>
      <c r="EI326" s="58"/>
      <c r="EJ326" s="58"/>
      <c r="EK326" s="58"/>
      <c r="EL326" s="58"/>
      <c r="EM326" s="58"/>
      <c r="EN326" s="58"/>
      <c r="EO326" s="58"/>
      <c r="EP326" s="58"/>
      <c r="EQ326" s="58"/>
      <c r="ER326" s="58"/>
      <c r="ES326" s="58"/>
      <c r="ET326" s="58"/>
      <c r="EU326" s="58"/>
      <c r="EV326" s="58"/>
      <c r="EW326" s="58"/>
      <c r="EX326" s="58"/>
      <c r="EY326" s="58"/>
      <c r="EZ326" s="58"/>
      <c r="FA326" s="58"/>
      <c r="FB326" s="58"/>
      <c r="FC326" s="58"/>
      <c r="FD326" s="58"/>
      <c r="FE326" s="58"/>
      <c r="FF326" s="58"/>
      <c r="FG326" s="58"/>
      <c r="FH326" s="58"/>
      <c r="FI326" s="58"/>
      <c r="FJ326" s="58"/>
      <c r="FK326" s="58"/>
      <c r="FL326" s="58"/>
      <c r="FM326" s="58"/>
      <c r="FN326" s="58"/>
      <c r="FO326" s="58"/>
      <c r="FP326" s="58"/>
      <c r="FQ326" s="58"/>
      <c r="FR326" s="58"/>
      <c r="FS326" s="58"/>
      <c r="FT326" s="58"/>
      <c r="FU326" s="58"/>
      <c r="FV326" s="58"/>
      <c r="FW326" s="58"/>
      <c r="FX326" s="58"/>
      <c r="FY326" s="58"/>
      <c r="FZ326" s="58"/>
    </row>
    <row r="327" s="1" customFormat="true" spans="1:182">
      <c r="A327" s="4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82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</row>
    <row r="328" s="1" customFormat="true" spans="1:182">
      <c r="A328" s="46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  <c r="CG328" s="58"/>
      <c r="CH328" s="58"/>
      <c r="CI328" s="58"/>
      <c r="CJ328" s="58"/>
      <c r="CK328" s="58"/>
      <c r="CL328" s="58"/>
      <c r="CM328" s="58"/>
      <c r="CN328" s="58"/>
      <c r="CO328" s="58"/>
      <c r="CP328" s="58"/>
      <c r="CQ328" s="58"/>
      <c r="CR328" s="58"/>
      <c r="CS328" s="58"/>
      <c r="CT328" s="58"/>
      <c r="CU328" s="58"/>
      <c r="CV328" s="58"/>
      <c r="CW328" s="58"/>
      <c r="CX328" s="58"/>
      <c r="CY328" s="58"/>
      <c r="CZ328" s="58"/>
      <c r="DA328" s="58"/>
      <c r="DB328" s="58"/>
      <c r="DC328" s="58"/>
      <c r="DD328" s="58"/>
      <c r="DE328" s="58"/>
      <c r="DF328" s="58"/>
      <c r="DG328" s="58"/>
      <c r="DH328" s="58"/>
      <c r="DI328" s="58"/>
      <c r="DJ328" s="58"/>
      <c r="DK328" s="58"/>
      <c r="DL328" s="58"/>
      <c r="DM328" s="58"/>
      <c r="DN328" s="58"/>
      <c r="DO328" s="58"/>
      <c r="DP328" s="58"/>
      <c r="DQ328" s="58"/>
      <c r="DR328" s="58"/>
      <c r="DS328" s="58"/>
      <c r="DT328" s="58"/>
      <c r="DU328" s="58"/>
      <c r="DV328" s="58"/>
      <c r="DW328" s="58"/>
      <c r="DX328" s="58"/>
      <c r="DY328" s="58"/>
      <c r="DZ328" s="58"/>
      <c r="EA328" s="58"/>
      <c r="EB328" s="58"/>
      <c r="EC328" s="58"/>
      <c r="ED328" s="58"/>
      <c r="EE328" s="58"/>
      <c r="EF328" s="58"/>
      <c r="EG328" s="58"/>
      <c r="EH328" s="58"/>
      <c r="EI328" s="58"/>
      <c r="EJ328" s="58"/>
      <c r="EK328" s="58"/>
      <c r="EL328" s="58"/>
      <c r="EM328" s="58"/>
      <c r="EN328" s="58"/>
      <c r="EO328" s="58"/>
      <c r="EP328" s="58"/>
      <c r="EQ328" s="58"/>
      <c r="ER328" s="58"/>
      <c r="ES328" s="58"/>
      <c r="ET328" s="58"/>
      <c r="EU328" s="58"/>
      <c r="EV328" s="58"/>
      <c r="EW328" s="58"/>
      <c r="EX328" s="58"/>
      <c r="EY328" s="58"/>
      <c r="EZ328" s="58"/>
      <c r="FA328" s="58"/>
      <c r="FB328" s="58"/>
      <c r="FC328" s="58"/>
      <c r="FD328" s="58"/>
      <c r="FE328" s="58"/>
      <c r="FF328" s="58"/>
      <c r="FG328" s="58"/>
      <c r="FH328" s="58"/>
      <c r="FI328" s="58"/>
      <c r="FJ328" s="58"/>
      <c r="FK328" s="58"/>
      <c r="FL328" s="58"/>
      <c r="FM328" s="58"/>
      <c r="FN328" s="58"/>
      <c r="FO328" s="58"/>
      <c r="FP328" s="58"/>
      <c r="FQ328" s="58"/>
      <c r="FR328" s="58"/>
      <c r="FS328" s="58"/>
      <c r="FT328" s="58"/>
      <c r="FU328" s="58"/>
      <c r="FV328" s="58"/>
      <c r="FW328" s="58"/>
      <c r="FX328" s="58"/>
      <c r="FY328" s="58"/>
      <c r="FZ328" s="58"/>
    </row>
    <row r="329" s="1" customFormat="true" spans="1:182">
      <c r="A329" s="46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  <c r="CG329" s="58"/>
      <c r="CH329" s="58"/>
      <c r="CI329" s="58"/>
      <c r="CJ329" s="58"/>
      <c r="CK329" s="58"/>
      <c r="CL329" s="58"/>
      <c r="CM329" s="58"/>
      <c r="CN329" s="58"/>
      <c r="CO329" s="58"/>
      <c r="CP329" s="58"/>
      <c r="CQ329" s="58"/>
      <c r="CR329" s="58"/>
      <c r="CS329" s="58"/>
      <c r="CT329" s="58"/>
      <c r="CU329" s="58"/>
      <c r="CV329" s="58"/>
      <c r="CW329" s="58"/>
      <c r="CX329" s="58"/>
      <c r="CY329" s="58"/>
      <c r="CZ329" s="58"/>
      <c r="DA329" s="58"/>
      <c r="DB329" s="58"/>
      <c r="DC329" s="58"/>
      <c r="DD329" s="58"/>
      <c r="DE329" s="58"/>
      <c r="DF329" s="58"/>
      <c r="DG329" s="58"/>
      <c r="DH329" s="58"/>
      <c r="DI329" s="58"/>
      <c r="DJ329" s="58"/>
      <c r="DK329" s="58"/>
      <c r="DL329" s="58"/>
      <c r="DM329" s="58"/>
      <c r="DN329" s="58"/>
      <c r="DO329" s="58"/>
      <c r="DP329" s="58"/>
      <c r="DQ329" s="58"/>
      <c r="DR329" s="58"/>
      <c r="DS329" s="58"/>
      <c r="DT329" s="58"/>
      <c r="DU329" s="58"/>
      <c r="DV329" s="58"/>
      <c r="DW329" s="58"/>
      <c r="DX329" s="58"/>
      <c r="DY329" s="58"/>
      <c r="DZ329" s="58"/>
      <c r="EA329" s="58"/>
      <c r="EB329" s="58"/>
      <c r="EC329" s="58"/>
      <c r="ED329" s="58"/>
      <c r="EE329" s="58"/>
      <c r="EF329" s="58"/>
      <c r="EG329" s="58"/>
      <c r="EH329" s="58"/>
      <c r="EI329" s="58"/>
      <c r="EJ329" s="58"/>
      <c r="EK329" s="58"/>
      <c r="EL329" s="58"/>
      <c r="EM329" s="58"/>
      <c r="EN329" s="58"/>
      <c r="EO329" s="58"/>
      <c r="EP329" s="58"/>
      <c r="EQ329" s="58"/>
      <c r="ER329" s="58"/>
      <c r="ES329" s="58"/>
      <c r="ET329" s="58"/>
      <c r="EU329" s="58"/>
      <c r="EV329" s="58"/>
      <c r="EW329" s="58"/>
      <c r="EX329" s="58"/>
      <c r="EY329" s="58"/>
      <c r="EZ329" s="58"/>
      <c r="FA329" s="58"/>
      <c r="FB329" s="58"/>
      <c r="FC329" s="58"/>
      <c r="FD329" s="58"/>
      <c r="FE329" s="58"/>
      <c r="FF329" s="58"/>
      <c r="FG329" s="58"/>
      <c r="FH329" s="58"/>
      <c r="FI329" s="58"/>
      <c r="FJ329" s="58"/>
      <c r="FK329" s="58"/>
      <c r="FL329" s="58"/>
      <c r="FM329" s="58"/>
      <c r="FN329" s="58"/>
      <c r="FO329" s="58"/>
      <c r="FP329" s="58"/>
      <c r="FQ329" s="58"/>
      <c r="FR329" s="58"/>
      <c r="FS329" s="58"/>
      <c r="FT329" s="58"/>
      <c r="FU329" s="58"/>
      <c r="FV329" s="58"/>
      <c r="FW329" s="58"/>
      <c r="FX329" s="58"/>
      <c r="FY329" s="58"/>
      <c r="FZ329" s="58"/>
    </row>
    <row r="330" s="1" customFormat="true" spans="1:182">
      <c r="A330" s="46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  <c r="CG330" s="58"/>
      <c r="CH330" s="58"/>
      <c r="CI330" s="58"/>
      <c r="CJ330" s="58"/>
      <c r="CK330" s="58"/>
      <c r="CL330" s="58"/>
      <c r="CM330" s="58"/>
      <c r="CN330" s="58"/>
      <c r="CO330" s="58"/>
      <c r="CP330" s="58"/>
      <c r="CQ330" s="58"/>
      <c r="CR330" s="58"/>
      <c r="CS330" s="58"/>
      <c r="CT330" s="58"/>
      <c r="CU330" s="58"/>
      <c r="CV330" s="58"/>
      <c r="CW330" s="58"/>
      <c r="CX330" s="58"/>
      <c r="CY330" s="58"/>
      <c r="CZ330" s="58"/>
      <c r="DA330" s="58"/>
      <c r="DB330" s="58"/>
      <c r="DC330" s="58"/>
      <c r="DD330" s="58"/>
      <c r="DE330" s="58"/>
      <c r="DF330" s="58"/>
      <c r="DG330" s="58"/>
      <c r="DH330" s="58"/>
      <c r="DI330" s="58"/>
      <c r="DJ330" s="58"/>
      <c r="DK330" s="58"/>
      <c r="DL330" s="58"/>
      <c r="DM330" s="58"/>
      <c r="DN330" s="58"/>
      <c r="DO330" s="58"/>
      <c r="DP330" s="58"/>
      <c r="DQ330" s="58"/>
      <c r="DR330" s="58"/>
      <c r="DS330" s="58"/>
      <c r="DT330" s="58"/>
      <c r="DU330" s="58"/>
      <c r="DV330" s="58"/>
      <c r="DW330" s="58"/>
      <c r="DX330" s="58"/>
      <c r="DY330" s="58"/>
      <c r="DZ330" s="58"/>
      <c r="EA330" s="58"/>
      <c r="EB330" s="58"/>
      <c r="EC330" s="58"/>
      <c r="ED330" s="58"/>
      <c r="EE330" s="58"/>
      <c r="EF330" s="58"/>
      <c r="EG330" s="58"/>
      <c r="EH330" s="58"/>
      <c r="EI330" s="58"/>
      <c r="EJ330" s="58"/>
      <c r="EK330" s="58"/>
      <c r="EL330" s="58"/>
      <c r="EM330" s="58"/>
      <c r="EN330" s="58"/>
      <c r="EO330" s="58"/>
      <c r="EP330" s="58"/>
      <c r="EQ330" s="58"/>
      <c r="ER330" s="58"/>
      <c r="ES330" s="58"/>
      <c r="ET330" s="58"/>
      <c r="EU330" s="58"/>
      <c r="EV330" s="58"/>
      <c r="EW330" s="58"/>
      <c r="EX330" s="58"/>
      <c r="EY330" s="58"/>
      <c r="EZ330" s="58"/>
      <c r="FA330" s="58"/>
      <c r="FB330" s="58"/>
      <c r="FC330" s="58"/>
      <c r="FD330" s="58"/>
      <c r="FE330" s="58"/>
      <c r="FF330" s="58"/>
      <c r="FG330" s="58"/>
      <c r="FH330" s="58"/>
      <c r="FI330" s="58"/>
      <c r="FJ330" s="58"/>
      <c r="FK330" s="58"/>
      <c r="FL330" s="58"/>
      <c r="FM330" s="58"/>
      <c r="FN330" s="58"/>
      <c r="FO330" s="58"/>
      <c r="FP330" s="58"/>
      <c r="FQ330" s="58"/>
      <c r="FR330" s="58"/>
      <c r="FS330" s="58"/>
      <c r="FT330" s="58"/>
      <c r="FU330" s="58"/>
      <c r="FV330" s="58"/>
      <c r="FW330" s="58"/>
      <c r="FX330" s="58"/>
      <c r="FY330" s="58"/>
      <c r="FZ330" s="58"/>
    </row>
    <row r="331" s="1" customFormat="true" spans="1:182">
      <c r="A331" s="46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  <c r="CG331" s="58"/>
      <c r="CH331" s="58"/>
      <c r="CI331" s="58"/>
      <c r="CJ331" s="58"/>
      <c r="CK331" s="58"/>
      <c r="CL331" s="58"/>
      <c r="CM331" s="58"/>
      <c r="CN331" s="58"/>
      <c r="CO331" s="58"/>
      <c r="CP331" s="58"/>
      <c r="CQ331" s="58"/>
      <c r="CR331" s="58"/>
      <c r="CS331" s="58"/>
      <c r="CT331" s="58"/>
      <c r="CU331" s="58"/>
      <c r="CV331" s="58"/>
      <c r="CW331" s="58"/>
      <c r="CX331" s="58"/>
      <c r="CY331" s="58"/>
      <c r="CZ331" s="58"/>
      <c r="DA331" s="58"/>
      <c r="DB331" s="58"/>
      <c r="DC331" s="58"/>
      <c r="DD331" s="58"/>
      <c r="DE331" s="58"/>
      <c r="DF331" s="58"/>
      <c r="DG331" s="58"/>
      <c r="DH331" s="58"/>
      <c r="DI331" s="58"/>
      <c r="DJ331" s="58"/>
      <c r="DK331" s="58"/>
      <c r="DL331" s="58"/>
      <c r="DM331" s="58"/>
      <c r="DN331" s="58"/>
      <c r="DO331" s="58"/>
      <c r="DP331" s="58"/>
      <c r="DQ331" s="58"/>
      <c r="DR331" s="58"/>
      <c r="DS331" s="58"/>
      <c r="DT331" s="58"/>
      <c r="DU331" s="58"/>
      <c r="DV331" s="58"/>
      <c r="DW331" s="58"/>
      <c r="DX331" s="58"/>
      <c r="DY331" s="58"/>
      <c r="DZ331" s="58"/>
      <c r="EA331" s="58"/>
      <c r="EB331" s="58"/>
      <c r="EC331" s="58"/>
      <c r="ED331" s="58"/>
      <c r="EE331" s="58"/>
      <c r="EF331" s="58"/>
      <c r="EG331" s="58"/>
      <c r="EH331" s="58"/>
      <c r="EI331" s="58"/>
      <c r="EJ331" s="58"/>
      <c r="EK331" s="58"/>
      <c r="EL331" s="58"/>
      <c r="EM331" s="58"/>
      <c r="EN331" s="58"/>
      <c r="EO331" s="58"/>
      <c r="EP331" s="58"/>
      <c r="EQ331" s="58"/>
      <c r="ER331" s="58"/>
      <c r="ES331" s="58"/>
      <c r="ET331" s="58"/>
      <c r="EU331" s="58"/>
      <c r="EV331" s="58"/>
      <c r="EW331" s="58"/>
      <c r="EX331" s="58"/>
      <c r="EY331" s="58"/>
      <c r="EZ331" s="58"/>
      <c r="FA331" s="58"/>
      <c r="FB331" s="58"/>
      <c r="FC331" s="58"/>
      <c r="FD331" s="58"/>
      <c r="FE331" s="58"/>
      <c r="FF331" s="58"/>
      <c r="FG331" s="58"/>
      <c r="FH331" s="58"/>
      <c r="FI331" s="58"/>
      <c r="FJ331" s="58"/>
      <c r="FK331" s="58"/>
      <c r="FL331" s="58"/>
      <c r="FM331" s="58"/>
      <c r="FN331" s="58"/>
      <c r="FO331" s="58"/>
      <c r="FP331" s="58"/>
      <c r="FQ331" s="58"/>
      <c r="FR331" s="58"/>
      <c r="FS331" s="58"/>
      <c r="FT331" s="58"/>
      <c r="FU331" s="58"/>
      <c r="FV331" s="58"/>
      <c r="FW331" s="58"/>
      <c r="FX331" s="58"/>
      <c r="FY331" s="58"/>
      <c r="FZ331" s="58"/>
    </row>
    <row r="332" s="1" customFormat="true" spans="1:182">
      <c r="A332" s="46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8"/>
      <c r="CI332" s="58"/>
      <c r="CJ332" s="58"/>
      <c r="CK332" s="58"/>
      <c r="CL332" s="58"/>
      <c r="CM332" s="58"/>
      <c r="CN332" s="58"/>
      <c r="CO332" s="58"/>
      <c r="CP332" s="58"/>
      <c r="CQ332" s="58"/>
      <c r="CR332" s="58"/>
      <c r="CS332" s="58"/>
      <c r="CT332" s="58"/>
      <c r="CU332" s="58"/>
      <c r="CV332" s="58"/>
      <c r="CW332" s="58"/>
      <c r="CX332" s="58"/>
      <c r="CY332" s="58"/>
      <c r="CZ332" s="58"/>
      <c r="DA332" s="58"/>
      <c r="DB332" s="58"/>
      <c r="DC332" s="58"/>
      <c r="DD332" s="58"/>
      <c r="DE332" s="58"/>
      <c r="DF332" s="58"/>
      <c r="DG332" s="58"/>
      <c r="DH332" s="58"/>
      <c r="DI332" s="58"/>
      <c r="DJ332" s="58"/>
      <c r="DK332" s="58"/>
      <c r="DL332" s="58"/>
      <c r="DM332" s="58"/>
      <c r="DN332" s="58"/>
      <c r="DO332" s="58"/>
      <c r="DP332" s="58"/>
      <c r="DQ332" s="58"/>
      <c r="DR332" s="58"/>
      <c r="DS332" s="58"/>
      <c r="DT332" s="58"/>
      <c r="DU332" s="58"/>
      <c r="DV332" s="58"/>
      <c r="DW332" s="58"/>
      <c r="DX332" s="58"/>
      <c r="DY332" s="58"/>
      <c r="DZ332" s="58"/>
      <c r="EA332" s="58"/>
      <c r="EB332" s="58"/>
      <c r="EC332" s="58"/>
      <c r="ED332" s="58"/>
      <c r="EE332" s="58"/>
      <c r="EF332" s="58"/>
      <c r="EG332" s="58"/>
      <c r="EH332" s="58"/>
      <c r="EI332" s="58"/>
      <c r="EJ332" s="58"/>
      <c r="EK332" s="58"/>
      <c r="EL332" s="58"/>
      <c r="EM332" s="58"/>
      <c r="EN332" s="58"/>
      <c r="EO332" s="58"/>
      <c r="EP332" s="58"/>
      <c r="EQ332" s="58"/>
      <c r="ER332" s="58"/>
      <c r="ES332" s="58"/>
      <c r="ET332" s="58"/>
      <c r="EU332" s="58"/>
      <c r="EV332" s="58"/>
      <c r="EW332" s="58"/>
      <c r="EX332" s="58"/>
      <c r="EY332" s="58"/>
      <c r="EZ332" s="58"/>
      <c r="FA332" s="58"/>
      <c r="FB332" s="58"/>
      <c r="FC332" s="58"/>
      <c r="FD332" s="58"/>
      <c r="FE332" s="58"/>
      <c r="FF332" s="58"/>
      <c r="FG332" s="58"/>
      <c r="FH332" s="58"/>
      <c r="FI332" s="58"/>
      <c r="FJ332" s="58"/>
      <c r="FK332" s="58"/>
      <c r="FL332" s="58"/>
      <c r="FM332" s="58"/>
      <c r="FN332" s="58"/>
      <c r="FO332" s="58"/>
      <c r="FP332" s="58"/>
      <c r="FQ332" s="58"/>
      <c r="FR332" s="58"/>
      <c r="FS332" s="58"/>
      <c r="FT332" s="58"/>
      <c r="FU332" s="58"/>
      <c r="FV332" s="58"/>
      <c r="FW332" s="58"/>
      <c r="FX332" s="58"/>
      <c r="FY332" s="58"/>
      <c r="FZ332" s="58"/>
    </row>
    <row r="333" s="1" customFormat="true" spans="1:182">
      <c r="A333" s="46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  <c r="CG333" s="58"/>
      <c r="CH333" s="58"/>
      <c r="CI333" s="58"/>
      <c r="CJ333" s="58"/>
      <c r="CK333" s="58"/>
      <c r="CL333" s="58"/>
      <c r="CM333" s="58"/>
      <c r="CN333" s="58"/>
      <c r="CO333" s="58"/>
      <c r="CP333" s="58"/>
      <c r="CQ333" s="58"/>
      <c r="CR333" s="58"/>
      <c r="CS333" s="58"/>
      <c r="CT333" s="58"/>
      <c r="CU333" s="58"/>
      <c r="CV333" s="58"/>
      <c r="CW333" s="58"/>
      <c r="CX333" s="58"/>
      <c r="CY333" s="58"/>
      <c r="CZ333" s="58"/>
      <c r="DA333" s="58"/>
      <c r="DB333" s="58"/>
      <c r="DC333" s="58"/>
      <c r="DD333" s="58"/>
      <c r="DE333" s="58"/>
      <c r="DF333" s="58"/>
      <c r="DG333" s="58"/>
      <c r="DH333" s="58"/>
      <c r="DI333" s="58"/>
      <c r="DJ333" s="58"/>
      <c r="DK333" s="58"/>
      <c r="DL333" s="58"/>
      <c r="DM333" s="58"/>
      <c r="DN333" s="58"/>
      <c r="DO333" s="58"/>
      <c r="DP333" s="58"/>
      <c r="DQ333" s="58"/>
      <c r="DR333" s="58"/>
      <c r="DS333" s="58"/>
      <c r="DT333" s="58"/>
      <c r="DU333" s="58"/>
      <c r="DV333" s="58"/>
      <c r="DW333" s="58"/>
      <c r="DX333" s="58"/>
      <c r="DY333" s="58"/>
      <c r="DZ333" s="58"/>
      <c r="EA333" s="58"/>
      <c r="EB333" s="58"/>
      <c r="EC333" s="58"/>
      <c r="ED333" s="58"/>
      <c r="EE333" s="58"/>
      <c r="EF333" s="58"/>
      <c r="EG333" s="58"/>
      <c r="EH333" s="58"/>
      <c r="EI333" s="58"/>
      <c r="EJ333" s="58"/>
      <c r="EK333" s="58"/>
      <c r="EL333" s="58"/>
      <c r="EM333" s="58"/>
      <c r="EN333" s="58"/>
      <c r="EO333" s="58"/>
      <c r="EP333" s="58"/>
      <c r="EQ333" s="58"/>
      <c r="ER333" s="58"/>
      <c r="ES333" s="58"/>
      <c r="ET333" s="58"/>
      <c r="EU333" s="58"/>
      <c r="EV333" s="58"/>
      <c r="EW333" s="58"/>
      <c r="EX333" s="58"/>
      <c r="EY333" s="58"/>
      <c r="EZ333" s="58"/>
      <c r="FA333" s="58"/>
      <c r="FB333" s="58"/>
      <c r="FC333" s="58"/>
      <c r="FD333" s="58"/>
      <c r="FE333" s="58"/>
      <c r="FF333" s="58"/>
      <c r="FG333" s="58"/>
      <c r="FH333" s="58"/>
      <c r="FI333" s="58"/>
      <c r="FJ333" s="58"/>
      <c r="FK333" s="58"/>
      <c r="FL333" s="58"/>
      <c r="FM333" s="58"/>
      <c r="FN333" s="58"/>
      <c r="FO333" s="58"/>
      <c r="FP333" s="58"/>
      <c r="FQ333" s="58"/>
      <c r="FR333" s="58"/>
      <c r="FS333" s="58"/>
      <c r="FT333" s="58"/>
      <c r="FU333" s="58"/>
      <c r="FV333" s="58"/>
      <c r="FW333" s="58"/>
      <c r="FX333" s="58"/>
      <c r="FY333" s="58"/>
      <c r="FZ333" s="58"/>
    </row>
    <row r="334" s="1" customFormat="true" spans="1:182">
      <c r="A334" s="46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  <c r="CG334" s="58"/>
      <c r="CH334" s="58"/>
      <c r="CI334" s="58"/>
      <c r="CJ334" s="58"/>
      <c r="CK334" s="58"/>
      <c r="CL334" s="58"/>
      <c r="CM334" s="58"/>
      <c r="CN334" s="58"/>
      <c r="CO334" s="58"/>
      <c r="CP334" s="58"/>
      <c r="CQ334" s="58"/>
      <c r="CR334" s="58"/>
      <c r="CS334" s="58"/>
      <c r="CT334" s="58"/>
      <c r="CU334" s="58"/>
      <c r="CV334" s="58"/>
      <c r="CW334" s="58"/>
      <c r="CX334" s="58"/>
      <c r="CY334" s="58"/>
      <c r="CZ334" s="58"/>
      <c r="DA334" s="58"/>
      <c r="DB334" s="58"/>
      <c r="DC334" s="58"/>
      <c r="DD334" s="58"/>
      <c r="DE334" s="58"/>
      <c r="DF334" s="58"/>
      <c r="DG334" s="58"/>
      <c r="DH334" s="58"/>
      <c r="DI334" s="58"/>
      <c r="DJ334" s="58"/>
      <c r="DK334" s="58"/>
      <c r="DL334" s="58"/>
      <c r="DM334" s="58"/>
      <c r="DN334" s="58"/>
      <c r="DO334" s="58"/>
      <c r="DP334" s="58"/>
      <c r="DQ334" s="58"/>
      <c r="DR334" s="58"/>
      <c r="DS334" s="58"/>
      <c r="DT334" s="58"/>
      <c r="DU334" s="58"/>
      <c r="DV334" s="58"/>
      <c r="DW334" s="58"/>
      <c r="DX334" s="58"/>
      <c r="DY334" s="58"/>
      <c r="DZ334" s="58"/>
      <c r="EA334" s="58"/>
      <c r="EB334" s="58"/>
      <c r="EC334" s="58"/>
      <c r="ED334" s="58"/>
      <c r="EE334" s="58"/>
      <c r="EF334" s="58"/>
      <c r="EG334" s="58"/>
      <c r="EH334" s="58"/>
      <c r="EI334" s="58"/>
      <c r="EJ334" s="58"/>
      <c r="EK334" s="58"/>
      <c r="EL334" s="58"/>
      <c r="EM334" s="58"/>
      <c r="EN334" s="58"/>
      <c r="EO334" s="58"/>
      <c r="EP334" s="58"/>
      <c r="EQ334" s="58"/>
      <c r="ER334" s="58"/>
      <c r="ES334" s="58"/>
      <c r="ET334" s="58"/>
      <c r="EU334" s="58"/>
      <c r="EV334" s="58"/>
      <c r="EW334" s="58"/>
      <c r="EX334" s="58"/>
      <c r="EY334" s="58"/>
      <c r="EZ334" s="58"/>
      <c r="FA334" s="58"/>
      <c r="FB334" s="58"/>
      <c r="FC334" s="58"/>
      <c r="FD334" s="58"/>
      <c r="FE334" s="58"/>
      <c r="FF334" s="58"/>
      <c r="FG334" s="58"/>
      <c r="FH334" s="58"/>
      <c r="FI334" s="58"/>
      <c r="FJ334" s="58"/>
      <c r="FK334" s="58"/>
      <c r="FL334" s="58"/>
      <c r="FM334" s="58"/>
      <c r="FN334" s="58"/>
      <c r="FO334" s="58"/>
      <c r="FP334" s="58"/>
      <c r="FQ334" s="58"/>
      <c r="FR334" s="58"/>
      <c r="FS334" s="58"/>
      <c r="FT334" s="58"/>
      <c r="FU334" s="58"/>
      <c r="FV334" s="58"/>
      <c r="FW334" s="58"/>
      <c r="FX334" s="58"/>
      <c r="FY334" s="58"/>
      <c r="FZ334" s="58"/>
    </row>
    <row r="335" s="1" customFormat="true" spans="1:182">
      <c r="A335" s="46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  <c r="CG335" s="58"/>
      <c r="CH335" s="58"/>
      <c r="CI335" s="58"/>
      <c r="CJ335" s="58"/>
      <c r="CK335" s="58"/>
      <c r="CL335" s="58"/>
      <c r="CM335" s="58"/>
      <c r="CN335" s="58"/>
      <c r="CO335" s="58"/>
      <c r="CP335" s="58"/>
      <c r="CQ335" s="58"/>
      <c r="CR335" s="58"/>
      <c r="CS335" s="58"/>
      <c r="CT335" s="58"/>
      <c r="CU335" s="58"/>
      <c r="CV335" s="58"/>
      <c r="CW335" s="58"/>
      <c r="CX335" s="58"/>
      <c r="CY335" s="58"/>
      <c r="CZ335" s="58"/>
      <c r="DA335" s="58"/>
      <c r="DB335" s="58"/>
      <c r="DC335" s="58"/>
      <c r="DD335" s="58"/>
      <c r="DE335" s="58"/>
      <c r="DF335" s="58"/>
      <c r="DG335" s="58"/>
      <c r="DH335" s="58"/>
      <c r="DI335" s="58"/>
      <c r="DJ335" s="58"/>
      <c r="DK335" s="58"/>
      <c r="DL335" s="58"/>
      <c r="DM335" s="58"/>
      <c r="DN335" s="58"/>
      <c r="DO335" s="58"/>
      <c r="DP335" s="58"/>
      <c r="DQ335" s="58"/>
      <c r="DR335" s="58"/>
      <c r="DS335" s="58"/>
      <c r="DT335" s="58"/>
      <c r="DU335" s="58"/>
      <c r="DV335" s="58"/>
      <c r="DW335" s="58"/>
      <c r="DX335" s="58"/>
      <c r="DY335" s="58"/>
      <c r="DZ335" s="58"/>
      <c r="EA335" s="58"/>
      <c r="EB335" s="58"/>
      <c r="EC335" s="58"/>
      <c r="ED335" s="58"/>
      <c r="EE335" s="58"/>
      <c r="EF335" s="58"/>
      <c r="EG335" s="58"/>
      <c r="EH335" s="58"/>
      <c r="EI335" s="58"/>
      <c r="EJ335" s="58"/>
      <c r="EK335" s="58"/>
      <c r="EL335" s="58"/>
      <c r="EM335" s="58"/>
      <c r="EN335" s="58"/>
      <c r="EO335" s="58"/>
      <c r="EP335" s="58"/>
      <c r="EQ335" s="58"/>
      <c r="ER335" s="58"/>
      <c r="ES335" s="58"/>
      <c r="ET335" s="58"/>
      <c r="EU335" s="58"/>
      <c r="EV335" s="58"/>
      <c r="EW335" s="58"/>
      <c r="EX335" s="58"/>
      <c r="EY335" s="58"/>
      <c r="EZ335" s="58"/>
      <c r="FA335" s="58"/>
      <c r="FB335" s="58"/>
      <c r="FC335" s="58"/>
      <c r="FD335" s="58"/>
      <c r="FE335" s="58"/>
      <c r="FF335" s="58"/>
      <c r="FG335" s="58"/>
      <c r="FH335" s="58"/>
      <c r="FI335" s="58"/>
      <c r="FJ335" s="58"/>
      <c r="FK335" s="58"/>
      <c r="FL335" s="58"/>
      <c r="FM335" s="58"/>
      <c r="FN335" s="58"/>
      <c r="FO335" s="58"/>
      <c r="FP335" s="58"/>
      <c r="FQ335" s="58"/>
      <c r="FR335" s="58"/>
      <c r="FS335" s="58"/>
      <c r="FT335" s="58"/>
      <c r="FU335" s="58"/>
      <c r="FV335" s="58"/>
      <c r="FW335" s="58"/>
      <c r="FX335" s="58"/>
      <c r="FY335" s="58"/>
      <c r="FZ335" s="58"/>
    </row>
    <row r="336" s="1" customFormat="true" spans="1:182">
      <c r="A336" s="46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  <c r="CG336" s="58"/>
      <c r="CH336" s="58"/>
      <c r="CI336" s="58"/>
      <c r="CJ336" s="58"/>
      <c r="CK336" s="58"/>
      <c r="CL336" s="58"/>
      <c r="CM336" s="58"/>
      <c r="CN336" s="58"/>
      <c r="CO336" s="58"/>
      <c r="CP336" s="58"/>
      <c r="CQ336" s="58"/>
      <c r="CR336" s="58"/>
      <c r="CS336" s="58"/>
      <c r="CT336" s="58"/>
      <c r="CU336" s="58"/>
      <c r="CV336" s="58"/>
      <c r="CW336" s="58"/>
      <c r="CX336" s="58"/>
      <c r="CY336" s="58"/>
      <c r="CZ336" s="58"/>
      <c r="DA336" s="58"/>
      <c r="DB336" s="58"/>
      <c r="DC336" s="58"/>
      <c r="DD336" s="58"/>
      <c r="DE336" s="58"/>
      <c r="DF336" s="58"/>
      <c r="DG336" s="58"/>
      <c r="DH336" s="58"/>
      <c r="DI336" s="58"/>
      <c r="DJ336" s="58"/>
      <c r="DK336" s="58"/>
      <c r="DL336" s="58"/>
      <c r="DM336" s="58"/>
      <c r="DN336" s="58"/>
      <c r="DO336" s="58"/>
      <c r="DP336" s="58"/>
      <c r="DQ336" s="58"/>
      <c r="DR336" s="58"/>
      <c r="DS336" s="58"/>
      <c r="DT336" s="58"/>
      <c r="DU336" s="58"/>
      <c r="DV336" s="58"/>
      <c r="DW336" s="58"/>
      <c r="DX336" s="58"/>
      <c r="DY336" s="58"/>
      <c r="DZ336" s="58"/>
      <c r="EA336" s="58"/>
      <c r="EB336" s="58"/>
      <c r="EC336" s="58"/>
      <c r="ED336" s="58"/>
      <c r="EE336" s="58"/>
      <c r="EF336" s="58"/>
      <c r="EG336" s="58"/>
      <c r="EH336" s="58"/>
      <c r="EI336" s="58"/>
      <c r="EJ336" s="58"/>
      <c r="EK336" s="58"/>
      <c r="EL336" s="58"/>
      <c r="EM336" s="58"/>
      <c r="EN336" s="58"/>
      <c r="EO336" s="58"/>
      <c r="EP336" s="58"/>
      <c r="EQ336" s="58"/>
      <c r="ER336" s="58"/>
      <c r="ES336" s="58"/>
      <c r="ET336" s="58"/>
      <c r="EU336" s="58"/>
      <c r="EV336" s="58"/>
      <c r="EW336" s="58"/>
      <c r="EX336" s="58"/>
      <c r="EY336" s="58"/>
      <c r="EZ336" s="58"/>
      <c r="FA336" s="58"/>
      <c r="FB336" s="58"/>
      <c r="FC336" s="58"/>
      <c r="FD336" s="58"/>
      <c r="FE336" s="58"/>
      <c r="FF336" s="58"/>
      <c r="FG336" s="58"/>
      <c r="FH336" s="58"/>
      <c r="FI336" s="58"/>
      <c r="FJ336" s="58"/>
      <c r="FK336" s="58"/>
      <c r="FL336" s="58"/>
      <c r="FM336" s="58"/>
      <c r="FN336" s="58"/>
      <c r="FO336" s="58"/>
      <c r="FP336" s="58"/>
      <c r="FQ336" s="58"/>
      <c r="FR336" s="58"/>
      <c r="FS336" s="58"/>
      <c r="FT336" s="58"/>
      <c r="FU336" s="58"/>
      <c r="FV336" s="58"/>
      <c r="FW336" s="58"/>
      <c r="FX336" s="58"/>
      <c r="FY336" s="58"/>
      <c r="FZ336" s="58"/>
    </row>
    <row r="337" s="1" customFormat="true" spans="1:182">
      <c r="A337" s="46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8"/>
      <c r="CI337" s="58"/>
      <c r="CJ337" s="58"/>
      <c r="CK337" s="58"/>
      <c r="CL337" s="58"/>
      <c r="CM337" s="58"/>
      <c r="CN337" s="58"/>
      <c r="CO337" s="58"/>
      <c r="CP337" s="58"/>
      <c r="CQ337" s="58"/>
      <c r="CR337" s="58"/>
      <c r="CS337" s="58"/>
      <c r="CT337" s="58"/>
      <c r="CU337" s="58"/>
      <c r="CV337" s="58"/>
      <c r="CW337" s="58"/>
      <c r="CX337" s="58"/>
      <c r="CY337" s="58"/>
      <c r="CZ337" s="58"/>
      <c r="DA337" s="58"/>
      <c r="DB337" s="58"/>
      <c r="DC337" s="58"/>
      <c r="DD337" s="58"/>
      <c r="DE337" s="58"/>
      <c r="DF337" s="58"/>
      <c r="DG337" s="58"/>
      <c r="DH337" s="58"/>
      <c r="DI337" s="58"/>
      <c r="DJ337" s="58"/>
      <c r="DK337" s="58"/>
      <c r="DL337" s="58"/>
      <c r="DM337" s="58"/>
      <c r="DN337" s="58"/>
      <c r="DO337" s="58"/>
      <c r="DP337" s="58"/>
      <c r="DQ337" s="58"/>
      <c r="DR337" s="58"/>
      <c r="DS337" s="58"/>
      <c r="DT337" s="58"/>
      <c r="DU337" s="58"/>
      <c r="DV337" s="58"/>
      <c r="DW337" s="58"/>
      <c r="DX337" s="58"/>
      <c r="DY337" s="58"/>
      <c r="DZ337" s="58"/>
      <c r="EA337" s="58"/>
      <c r="EB337" s="58"/>
      <c r="EC337" s="58"/>
      <c r="ED337" s="58"/>
      <c r="EE337" s="58"/>
      <c r="EF337" s="58"/>
      <c r="EG337" s="58"/>
      <c r="EH337" s="58"/>
      <c r="EI337" s="58"/>
      <c r="EJ337" s="58"/>
      <c r="EK337" s="58"/>
      <c r="EL337" s="58"/>
      <c r="EM337" s="58"/>
      <c r="EN337" s="58"/>
      <c r="EO337" s="58"/>
      <c r="EP337" s="58"/>
      <c r="EQ337" s="58"/>
      <c r="ER337" s="58"/>
      <c r="ES337" s="58"/>
      <c r="ET337" s="58"/>
      <c r="EU337" s="58"/>
      <c r="EV337" s="58"/>
      <c r="EW337" s="58"/>
      <c r="EX337" s="58"/>
      <c r="EY337" s="58"/>
      <c r="EZ337" s="58"/>
      <c r="FA337" s="58"/>
      <c r="FB337" s="58"/>
      <c r="FC337" s="58"/>
      <c r="FD337" s="58"/>
      <c r="FE337" s="58"/>
      <c r="FF337" s="58"/>
      <c r="FG337" s="58"/>
      <c r="FH337" s="58"/>
      <c r="FI337" s="58"/>
      <c r="FJ337" s="58"/>
      <c r="FK337" s="58"/>
      <c r="FL337" s="58"/>
      <c r="FM337" s="58"/>
      <c r="FN337" s="58"/>
      <c r="FO337" s="58"/>
      <c r="FP337" s="58"/>
      <c r="FQ337" s="58"/>
      <c r="FR337" s="58"/>
      <c r="FS337" s="58"/>
      <c r="FT337" s="58"/>
      <c r="FU337" s="58"/>
      <c r="FV337" s="58"/>
      <c r="FW337" s="58"/>
      <c r="FX337" s="58"/>
      <c r="FY337" s="58"/>
      <c r="FZ337" s="58"/>
    </row>
    <row r="338" s="1" customFormat="true" spans="1:182">
      <c r="A338" s="46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  <c r="CG338" s="58"/>
      <c r="CH338" s="58"/>
      <c r="CI338" s="58"/>
      <c r="CJ338" s="58"/>
      <c r="CK338" s="58"/>
      <c r="CL338" s="58"/>
      <c r="CM338" s="58"/>
      <c r="CN338" s="58"/>
      <c r="CO338" s="58"/>
      <c r="CP338" s="58"/>
      <c r="CQ338" s="58"/>
      <c r="CR338" s="58"/>
      <c r="CS338" s="58"/>
      <c r="CT338" s="58"/>
      <c r="CU338" s="58"/>
      <c r="CV338" s="58"/>
      <c r="CW338" s="58"/>
      <c r="CX338" s="58"/>
      <c r="CY338" s="58"/>
      <c r="CZ338" s="58"/>
      <c r="DA338" s="58"/>
      <c r="DB338" s="58"/>
      <c r="DC338" s="58"/>
      <c r="DD338" s="58"/>
      <c r="DE338" s="58"/>
      <c r="DF338" s="58"/>
      <c r="DG338" s="58"/>
      <c r="DH338" s="58"/>
      <c r="DI338" s="58"/>
      <c r="DJ338" s="58"/>
      <c r="DK338" s="58"/>
      <c r="DL338" s="58"/>
      <c r="DM338" s="58"/>
      <c r="DN338" s="58"/>
      <c r="DO338" s="58"/>
      <c r="DP338" s="58"/>
      <c r="DQ338" s="58"/>
      <c r="DR338" s="58"/>
      <c r="DS338" s="58"/>
      <c r="DT338" s="58"/>
      <c r="DU338" s="58"/>
      <c r="DV338" s="58"/>
      <c r="DW338" s="58"/>
      <c r="DX338" s="58"/>
      <c r="DY338" s="58"/>
      <c r="DZ338" s="58"/>
      <c r="EA338" s="58"/>
      <c r="EB338" s="58"/>
      <c r="EC338" s="58"/>
      <c r="ED338" s="58"/>
      <c r="EE338" s="58"/>
      <c r="EF338" s="58"/>
      <c r="EG338" s="58"/>
      <c r="EH338" s="58"/>
      <c r="EI338" s="58"/>
      <c r="EJ338" s="58"/>
      <c r="EK338" s="58"/>
      <c r="EL338" s="58"/>
      <c r="EM338" s="58"/>
      <c r="EN338" s="58"/>
      <c r="EO338" s="58"/>
      <c r="EP338" s="58"/>
      <c r="EQ338" s="58"/>
      <c r="ER338" s="58"/>
      <c r="ES338" s="58"/>
      <c r="ET338" s="58"/>
      <c r="EU338" s="58"/>
      <c r="EV338" s="58"/>
      <c r="EW338" s="58"/>
      <c r="EX338" s="58"/>
      <c r="EY338" s="58"/>
      <c r="EZ338" s="58"/>
      <c r="FA338" s="58"/>
      <c r="FB338" s="58"/>
      <c r="FC338" s="58"/>
      <c r="FD338" s="58"/>
      <c r="FE338" s="58"/>
      <c r="FF338" s="58"/>
      <c r="FG338" s="58"/>
      <c r="FH338" s="58"/>
      <c r="FI338" s="58"/>
      <c r="FJ338" s="58"/>
      <c r="FK338" s="58"/>
      <c r="FL338" s="58"/>
      <c r="FM338" s="58"/>
      <c r="FN338" s="58"/>
      <c r="FO338" s="58"/>
      <c r="FP338" s="58"/>
      <c r="FQ338" s="58"/>
      <c r="FR338" s="58"/>
      <c r="FS338" s="58"/>
      <c r="FT338" s="58"/>
      <c r="FU338" s="58"/>
      <c r="FV338" s="58"/>
      <c r="FW338" s="58"/>
      <c r="FX338" s="58"/>
      <c r="FY338" s="58"/>
      <c r="FZ338" s="58"/>
    </row>
    <row r="339" s="1" customFormat="true" spans="1:182">
      <c r="A339" s="46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  <c r="CG339" s="58"/>
      <c r="CH339" s="58"/>
      <c r="CI339" s="58"/>
      <c r="CJ339" s="58"/>
      <c r="CK339" s="58"/>
      <c r="CL339" s="58"/>
      <c r="CM339" s="58"/>
      <c r="CN339" s="58"/>
      <c r="CO339" s="58"/>
      <c r="CP339" s="58"/>
      <c r="CQ339" s="58"/>
      <c r="CR339" s="58"/>
      <c r="CS339" s="58"/>
      <c r="CT339" s="58"/>
      <c r="CU339" s="58"/>
      <c r="CV339" s="58"/>
      <c r="CW339" s="58"/>
      <c r="CX339" s="58"/>
      <c r="CY339" s="58"/>
      <c r="CZ339" s="58"/>
      <c r="DA339" s="58"/>
      <c r="DB339" s="58"/>
      <c r="DC339" s="58"/>
      <c r="DD339" s="58"/>
      <c r="DE339" s="58"/>
      <c r="DF339" s="58"/>
      <c r="DG339" s="58"/>
      <c r="DH339" s="58"/>
      <c r="DI339" s="58"/>
      <c r="DJ339" s="58"/>
      <c r="DK339" s="58"/>
      <c r="DL339" s="58"/>
      <c r="DM339" s="58"/>
      <c r="DN339" s="58"/>
      <c r="DO339" s="58"/>
      <c r="DP339" s="58"/>
      <c r="DQ339" s="58"/>
      <c r="DR339" s="58"/>
      <c r="DS339" s="58"/>
      <c r="DT339" s="58"/>
      <c r="DU339" s="58"/>
      <c r="DV339" s="58"/>
      <c r="DW339" s="58"/>
      <c r="DX339" s="58"/>
      <c r="DY339" s="58"/>
      <c r="DZ339" s="58"/>
      <c r="EA339" s="58"/>
      <c r="EB339" s="58"/>
      <c r="EC339" s="58"/>
      <c r="ED339" s="58"/>
      <c r="EE339" s="58"/>
      <c r="EF339" s="58"/>
      <c r="EG339" s="58"/>
      <c r="EH339" s="58"/>
      <c r="EI339" s="58"/>
      <c r="EJ339" s="58"/>
      <c r="EK339" s="58"/>
      <c r="EL339" s="58"/>
      <c r="EM339" s="58"/>
      <c r="EN339" s="58"/>
      <c r="EO339" s="58"/>
      <c r="EP339" s="58"/>
      <c r="EQ339" s="58"/>
      <c r="ER339" s="58"/>
      <c r="ES339" s="58"/>
      <c r="ET339" s="58"/>
      <c r="EU339" s="58"/>
      <c r="EV339" s="58"/>
      <c r="EW339" s="58"/>
      <c r="EX339" s="58"/>
      <c r="EY339" s="58"/>
      <c r="EZ339" s="58"/>
      <c r="FA339" s="58"/>
      <c r="FB339" s="58"/>
      <c r="FC339" s="58"/>
      <c r="FD339" s="58"/>
      <c r="FE339" s="58"/>
      <c r="FF339" s="58"/>
      <c r="FG339" s="58"/>
      <c r="FH339" s="58"/>
      <c r="FI339" s="58"/>
      <c r="FJ339" s="58"/>
      <c r="FK339" s="58"/>
      <c r="FL339" s="58"/>
      <c r="FM339" s="58"/>
      <c r="FN339" s="58"/>
      <c r="FO339" s="58"/>
      <c r="FP339" s="58"/>
      <c r="FQ339" s="58"/>
      <c r="FR339" s="58"/>
      <c r="FS339" s="58"/>
      <c r="FT339" s="58"/>
      <c r="FU339" s="58"/>
      <c r="FV339" s="58"/>
      <c r="FW339" s="58"/>
      <c r="FX339" s="58"/>
      <c r="FY339" s="58"/>
      <c r="FZ339" s="58"/>
    </row>
    <row r="340" s="1" customFormat="true" spans="1:182">
      <c r="A340" s="46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  <c r="CG340" s="58"/>
      <c r="CH340" s="58"/>
      <c r="CI340" s="58"/>
      <c r="CJ340" s="58"/>
      <c r="CK340" s="58"/>
      <c r="CL340" s="58"/>
      <c r="CM340" s="58"/>
      <c r="CN340" s="58"/>
      <c r="CO340" s="58"/>
      <c r="CP340" s="58"/>
      <c r="CQ340" s="58"/>
      <c r="CR340" s="58"/>
      <c r="CS340" s="58"/>
      <c r="CT340" s="58"/>
      <c r="CU340" s="58"/>
      <c r="CV340" s="58"/>
      <c r="CW340" s="58"/>
      <c r="CX340" s="58"/>
      <c r="CY340" s="58"/>
      <c r="CZ340" s="58"/>
      <c r="DA340" s="58"/>
      <c r="DB340" s="58"/>
      <c r="DC340" s="58"/>
      <c r="DD340" s="58"/>
      <c r="DE340" s="58"/>
      <c r="DF340" s="58"/>
      <c r="DG340" s="58"/>
      <c r="DH340" s="58"/>
      <c r="DI340" s="58"/>
      <c r="DJ340" s="58"/>
      <c r="DK340" s="58"/>
      <c r="DL340" s="58"/>
      <c r="DM340" s="58"/>
      <c r="DN340" s="58"/>
      <c r="DO340" s="58"/>
      <c r="DP340" s="58"/>
      <c r="DQ340" s="58"/>
      <c r="DR340" s="58"/>
      <c r="DS340" s="58"/>
      <c r="DT340" s="58"/>
      <c r="DU340" s="58"/>
      <c r="DV340" s="58"/>
      <c r="DW340" s="58"/>
      <c r="DX340" s="58"/>
      <c r="DY340" s="58"/>
      <c r="DZ340" s="58"/>
      <c r="EA340" s="58"/>
      <c r="EB340" s="58"/>
      <c r="EC340" s="58"/>
      <c r="ED340" s="58"/>
      <c r="EE340" s="58"/>
      <c r="EF340" s="58"/>
      <c r="EG340" s="58"/>
      <c r="EH340" s="58"/>
      <c r="EI340" s="58"/>
      <c r="EJ340" s="58"/>
      <c r="EK340" s="58"/>
      <c r="EL340" s="58"/>
      <c r="EM340" s="58"/>
      <c r="EN340" s="58"/>
      <c r="EO340" s="58"/>
      <c r="EP340" s="58"/>
      <c r="EQ340" s="58"/>
      <c r="ER340" s="58"/>
      <c r="ES340" s="58"/>
      <c r="ET340" s="58"/>
      <c r="EU340" s="58"/>
      <c r="EV340" s="58"/>
      <c r="EW340" s="58"/>
      <c r="EX340" s="58"/>
      <c r="EY340" s="58"/>
      <c r="EZ340" s="58"/>
      <c r="FA340" s="58"/>
      <c r="FB340" s="58"/>
      <c r="FC340" s="58"/>
      <c r="FD340" s="58"/>
      <c r="FE340" s="58"/>
      <c r="FF340" s="58"/>
      <c r="FG340" s="58"/>
      <c r="FH340" s="58"/>
      <c r="FI340" s="58"/>
      <c r="FJ340" s="58"/>
      <c r="FK340" s="58"/>
      <c r="FL340" s="58"/>
      <c r="FM340" s="58"/>
      <c r="FN340" s="58"/>
      <c r="FO340" s="58"/>
      <c r="FP340" s="58"/>
      <c r="FQ340" s="58"/>
      <c r="FR340" s="58"/>
      <c r="FS340" s="58"/>
      <c r="FT340" s="58"/>
      <c r="FU340" s="58"/>
      <c r="FV340" s="58"/>
      <c r="FW340" s="58"/>
      <c r="FX340" s="58"/>
      <c r="FY340" s="58"/>
      <c r="FZ340" s="58"/>
    </row>
    <row r="341" s="1" customFormat="true" spans="1:182">
      <c r="A341" s="46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  <c r="CG341" s="58"/>
      <c r="CH341" s="58"/>
      <c r="CI341" s="58"/>
      <c r="CJ341" s="58"/>
      <c r="CK341" s="58"/>
      <c r="CL341" s="58"/>
      <c r="CM341" s="58"/>
      <c r="CN341" s="58"/>
      <c r="CO341" s="58"/>
      <c r="CP341" s="58"/>
      <c r="CQ341" s="58"/>
      <c r="CR341" s="58"/>
      <c r="CS341" s="58"/>
      <c r="CT341" s="58"/>
      <c r="CU341" s="58"/>
      <c r="CV341" s="58"/>
      <c r="CW341" s="58"/>
      <c r="CX341" s="58"/>
      <c r="CY341" s="58"/>
      <c r="CZ341" s="58"/>
      <c r="DA341" s="58"/>
      <c r="DB341" s="58"/>
      <c r="DC341" s="58"/>
      <c r="DD341" s="58"/>
      <c r="DE341" s="58"/>
      <c r="DF341" s="58"/>
      <c r="DG341" s="58"/>
      <c r="DH341" s="58"/>
      <c r="DI341" s="58"/>
      <c r="DJ341" s="58"/>
      <c r="DK341" s="58"/>
      <c r="DL341" s="58"/>
      <c r="DM341" s="58"/>
      <c r="DN341" s="58"/>
      <c r="DO341" s="58"/>
      <c r="DP341" s="58"/>
      <c r="DQ341" s="58"/>
      <c r="DR341" s="58"/>
      <c r="DS341" s="58"/>
      <c r="DT341" s="58"/>
      <c r="DU341" s="58"/>
      <c r="DV341" s="58"/>
      <c r="DW341" s="58"/>
      <c r="DX341" s="58"/>
      <c r="DY341" s="58"/>
      <c r="DZ341" s="58"/>
      <c r="EA341" s="58"/>
      <c r="EB341" s="58"/>
      <c r="EC341" s="58"/>
      <c r="ED341" s="58"/>
      <c r="EE341" s="58"/>
      <c r="EF341" s="58"/>
      <c r="EG341" s="58"/>
      <c r="EH341" s="58"/>
      <c r="EI341" s="58"/>
      <c r="EJ341" s="58"/>
      <c r="EK341" s="58"/>
      <c r="EL341" s="58"/>
      <c r="EM341" s="58"/>
      <c r="EN341" s="58"/>
      <c r="EO341" s="58"/>
      <c r="EP341" s="58"/>
      <c r="EQ341" s="58"/>
      <c r="ER341" s="58"/>
      <c r="ES341" s="58"/>
      <c r="ET341" s="58"/>
      <c r="EU341" s="58"/>
      <c r="EV341" s="58"/>
      <c r="EW341" s="58"/>
      <c r="EX341" s="58"/>
      <c r="EY341" s="58"/>
      <c r="EZ341" s="58"/>
      <c r="FA341" s="58"/>
      <c r="FB341" s="58"/>
      <c r="FC341" s="58"/>
      <c r="FD341" s="58"/>
      <c r="FE341" s="58"/>
      <c r="FF341" s="58"/>
      <c r="FG341" s="58"/>
      <c r="FH341" s="58"/>
      <c r="FI341" s="58"/>
      <c r="FJ341" s="58"/>
      <c r="FK341" s="58"/>
      <c r="FL341" s="58"/>
      <c r="FM341" s="58"/>
      <c r="FN341" s="58"/>
      <c r="FO341" s="58"/>
      <c r="FP341" s="58"/>
      <c r="FQ341" s="58"/>
      <c r="FR341" s="58"/>
      <c r="FS341" s="58"/>
      <c r="FT341" s="58"/>
      <c r="FU341" s="58"/>
      <c r="FV341" s="58"/>
      <c r="FW341" s="58"/>
      <c r="FX341" s="58"/>
      <c r="FY341" s="58"/>
      <c r="FZ341" s="58"/>
    </row>
    <row r="342" s="1" customFormat="true" spans="1:182">
      <c r="A342" s="46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8"/>
      <c r="CI342" s="58"/>
      <c r="CJ342" s="58"/>
      <c r="CK342" s="58"/>
      <c r="CL342" s="58"/>
      <c r="CM342" s="58"/>
      <c r="CN342" s="58"/>
      <c r="CO342" s="58"/>
      <c r="CP342" s="58"/>
      <c r="CQ342" s="58"/>
      <c r="CR342" s="58"/>
      <c r="CS342" s="58"/>
      <c r="CT342" s="58"/>
      <c r="CU342" s="58"/>
      <c r="CV342" s="58"/>
      <c r="CW342" s="58"/>
      <c r="CX342" s="58"/>
      <c r="CY342" s="58"/>
      <c r="CZ342" s="58"/>
      <c r="DA342" s="58"/>
      <c r="DB342" s="58"/>
      <c r="DC342" s="58"/>
      <c r="DD342" s="58"/>
      <c r="DE342" s="58"/>
      <c r="DF342" s="58"/>
      <c r="DG342" s="58"/>
      <c r="DH342" s="58"/>
      <c r="DI342" s="58"/>
      <c r="DJ342" s="58"/>
      <c r="DK342" s="58"/>
      <c r="DL342" s="58"/>
      <c r="DM342" s="58"/>
      <c r="DN342" s="58"/>
      <c r="DO342" s="58"/>
      <c r="DP342" s="58"/>
      <c r="DQ342" s="58"/>
      <c r="DR342" s="58"/>
      <c r="DS342" s="58"/>
      <c r="DT342" s="58"/>
      <c r="DU342" s="58"/>
      <c r="DV342" s="58"/>
      <c r="DW342" s="58"/>
      <c r="DX342" s="58"/>
      <c r="DY342" s="58"/>
      <c r="DZ342" s="58"/>
      <c r="EA342" s="58"/>
      <c r="EB342" s="58"/>
      <c r="EC342" s="58"/>
      <c r="ED342" s="58"/>
      <c r="EE342" s="58"/>
      <c r="EF342" s="58"/>
      <c r="EG342" s="58"/>
      <c r="EH342" s="58"/>
      <c r="EI342" s="58"/>
      <c r="EJ342" s="58"/>
      <c r="EK342" s="58"/>
      <c r="EL342" s="58"/>
      <c r="EM342" s="58"/>
      <c r="EN342" s="58"/>
      <c r="EO342" s="58"/>
      <c r="EP342" s="58"/>
      <c r="EQ342" s="58"/>
      <c r="ER342" s="58"/>
      <c r="ES342" s="58"/>
      <c r="ET342" s="58"/>
      <c r="EU342" s="58"/>
      <c r="EV342" s="58"/>
      <c r="EW342" s="58"/>
      <c r="EX342" s="58"/>
      <c r="EY342" s="58"/>
      <c r="EZ342" s="58"/>
      <c r="FA342" s="58"/>
      <c r="FB342" s="58"/>
      <c r="FC342" s="58"/>
      <c r="FD342" s="58"/>
      <c r="FE342" s="58"/>
      <c r="FF342" s="58"/>
      <c r="FG342" s="58"/>
      <c r="FH342" s="58"/>
      <c r="FI342" s="58"/>
      <c r="FJ342" s="58"/>
      <c r="FK342" s="58"/>
      <c r="FL342" s="58"/>
      <c r="FM342" s="58"/>
      <c r="FN342" s="58"/>
      <c r="FO342" s="58"/>
      <c r="FP342" s="58"/>
      <c r="FQ342" s="58"/>
      <c r="FR342" s="58"/>
      <c r="FS342" s="58"/>
      <c r="FT342" s="58"/>
      <c r="FU342" s="58"/>
      <c r="FV342" s="58"/>
      <c r="FW342" s="58"/>
      <c r="FX342" s="58"/>
      <c r="FY342" s="58"/>
      <c r="FZ342" s="58"/>
    </row>
    <row r="343" s="1" customFormat="true" spans="1:182">
      <c r="A343" s="46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  <c r="CG343" s="58"/>
      <c r="CH343" s="58"/>
      <c r="CI343" s="58"/>
      <c r="CJ343" s="58"/>
      <c r="CK343" s="58"/>
      <c r="CL343" s="58"/>
      <c r="CM343" s="58"/>
      <c r="CN343" s="58"/>
      <c r="CO343" s="58"/>
      <c r="CP343" s="58"/>
      <c r="CQ343" s="58"/>
      <c r="CR343" s="58"/>
      <c r="CS343" s="58"/>
      <c r="CT343" s="58"/>
      <c r="CU343" s="58"/>
      <c r="CV343" s="58"/>
      <c r="CW343" s="58"/>
      <c r="CX343" s="58"/>
      <c r="CY343" s="58"/>
      <c r="CZ343" s="58"/>
      <c r="DA343" s="58"/>
      <c r="DB343" s="58"/>
      <c r="DC343" s="58"/>
      <c r="DD343" s="58"/>
      <c r="DE343" s="58"/>
      <c r="DF343" s="58"/>
      <c r="DG343" s="58"/>
      <c r="DH343" s="58"/>
      <c r="DI343" s="58"/>
      <c r="DJ343" s="58"/>
      <c r="DK343" s="58"/>
      <c r="DL343" s="58"/>
      <c r="DM343" s="58"/>
      <c r="DN343" s="58"/>
      <c r="DO343" s="58"/>
      <c r="DP343" s="58"/>
      <c r="DQ343" s="58"/>
      <c r="DR343" s="58"/>
      <c r="DS343" s="58"/>
      <c r="DT343" s="58"/>
      <c r="DU343" s="58"/>
      <c r="DV343" s="58"/>
      <c r="DW343" s="58"/>
      <c r="DX343" s="58"/>
      <c r="DY343" s="58"/>
      <c r="DZ343" s="58"/>
      <c r="EA343" s="58"/>
      <c r="EB343" s="58"/>
      <c r="EC343" s="58"/>
      <c r="ED343" s="58"/>
      <c r="EE343" s="58"/>
      <c r="EF343" s="58"/>
      <c r="EG343" s="58"/>
      <c r="EH343" s="58"/>
      <c r="EI343" s="58"/>
      <c r="EJ343" s="58"/>
      <c r="EK343" s="58"/>
      <c r="EL343" s="58"/>
      <c r="EM343" s="58"/>
      <c r="EN343" s="58"/>
      <c r="EO343" s="58"/>
      <c r="EP343" s="58"/>
      <c r="EQ343" s="58"/>
      <c r="ER343" s="58"/>
      <c r="ES343" s="58"/>
      <c r="ET343" s="58"/>
      <c r="EU343" s="58"/>
      <c r="EV343" s="58"/>
      <c r="EW343" s="58"/>
      <c r="EX343" s="58"/>
      <c r="EY343" s="58"/>
      <c r="EZ343" s="58"/>
      <c r="FA343" s="58"/>
      <c r="FB343" s="58"/>
      <c r="FC343" s="58"/>
      <c r="FD343" s="58"/>
      <c r="FE343" s="58"/>
      <c r="FF343" s="58"/>
      <c r="FG343" s="58"/>
      <c r="FH343" s="58"/>
      <c r="FI343" s="58"/>
      <c r="FJ343" s="58"/>
      <c r="FK343" s="58"/>
      <c r="FL343" s="58"/>
      <c r="FM343" s="58"/>
      <c r="FN343" s="58"/>
      <c r="FO343" s="58"/>
      <c r="FP343" s="58"/>
      <c r="FQ343" s="58"/>
      <c r="FR343" s="58"/>
      <c r="FS343" s="58"/>
      <c r="FT343" s="58"/>
      <c r="FU343" s="58"/>
      <c r="FV343" s="58"/>
      <c r="FW343" s="58"/>
      <c r="FX343" s="58"/>
      <c r="FY343" s="58"/>
      <c r="FZ343" s="58"/>
    </row>
    <row r="344" s="1" customFormat="true" ht="36.75" customHeight="true" spans="1:182">
      <c r="A344" s="46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</row>
    <row r="345" s="1" customFormat="true" spans="1:182">
      <c r="A345" s="46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0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0"/>
      <c r="DH345" s="80"/>
      <c r="DI345" s="80"/>
      <c r="DJ345" s="80"/>
      <c r="DK345" s="80"/>
      <c r="DL345" s="80"/>
      <c r="DM345" s="80"/>
      <c r="DN345" s="80"/>
      <c r="DO345" s="80"/>
      <c r="DP345" s="80"/>
      <c r="DQ345" s="80"/>
      <c r="DR345" s="80"/>
      <c r="DS345" s="80"/>
      <c r="DT345" s="80"/>
      <c r="DU345" s="80"/>
      <c r="DV345" s="80"/>
      <c r="DW345" s="80"/>
      <c r="DX345" s="80"/>
      <c r="DY345" s="80"/>
      <c r="DZ345" s="80"/>
      <c r="EA345" s="80"/>
      <c r="EB345" s="80"/>
      <c r="EC345" s="80"/>
      <c r="ED345" s="80"/>
      <c r="EE345" s="80"/>
      <c r="EF345" s="80"/>
      <c r="EG345" s="80"/>
      <c r="EH345" s="80"/>
      <c r="EI345" s="80"/>
      <c r="EJ345" s="80"/>
      <c r="EK345" s="80"/>
      <c r="EL345" s="80"/>
      <c r="EM345" s="80"/>
      <c r="EN345" s="80"/>
      <c r="EO345" s="80"/>
      <c r="EP345" s="80"/>
      <c r="EQ345" s="80"/>
      <c r="ER345" s="80"/>
      <c r="ES345" s="80"/>
      <c r="ET345" s="80"/>
      <c r="EU345" s="80"/>
      <c r="EV345" s="80"/>
      <c r="EW345" s="80"/>
      <c r="EX345" s="80"/>
      <c r="EY345" s="80"/>
      <c r="EZ345" s="80"/>
      <c r="FA345" s="80"/>
      <c r="FB345" s="80"/>
      <c r="FC345" s="80"/>
      <c r="FD345" s="80"/>
      <c r="FE345" s="80"/>
      <c r="FF345" s="80"/>
      <c r="FG345" s="80"/>
      <c r="FH345" s="80"/>
      <c r="FI345" s="80"/>
      <c r="FJ345" s="80"/>
      <c r="FK345" s="80"/>
      <c r="FL345" s="80"/>
      <c r="FM345" s="80"/>
      <c r="FN345" s="80"/>
      <c r="FO345" s="80"/>
      <c r="FP345" s="80"/>
      <c r="FQ345" s="80"/>
      <c r="FR345" s="80"/>
      <c r="FS345" s="80"/>
      <c r="FT345" s="80"/>
      <c r="FU345" s="80"/>
      <c r="FV345" s="80"/>
      <c r="FW345" s="80"/>
      <c r="FX345" s="80"/>
      <c r="FY345" s="80"/>
      <c r="FZ345" s="80"/>
    </row>
    <row r="346" s="1" customFormat="true" spans="1:182">
      <c r="A346" s="46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0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0"/>
      <c r="DH346" s="80"/>
      <c r="DI346" s="80"/>
      <c r="DJ346" s="80"/>
      <c r="DK346" s="80"/>
      <c r="DL346" s="80"/>
      <c r="DM346" s="80"/>
      <c r="DN346" s="80"/>
      <c r="DO346" s="80"/>
      <c r="DP346" s="80"/>
      <c r="DQ346" s="80"/>
      <c r="DR346" s="80"/>
      <c r="DS346" s="80"/>
      <c r="DT346" s="80"/>
      <c r="DU346" s="80"/>
      <c r="DV346" s="80"/>
      <c r="DW346" s="80"/>
      <c r="DX346" s="80"/>
      <c r="DY346" s="80"/>
      <c r="DZ346" s="80"/>
      <c r="EA346" s="80"/>
      <c r="EB346" s="80"/>
      <c r="EC346" s="80"/>
      <c r="ED346" s="80"/>
      <c r="EE346" s="80"/>
      <c r="EF346" s="80"/>
      <c r="EG346" s="80"/>
      <c r="EH346" s="80"/>
      <c r="EI346" s="80"/>
      <c r="EJ346" s="80"/>
      <c r="EK346" s="80"/>
      <c r="EL346" s="80"/>
      <c r="EM346" s="80"/>
      <c r="EN346" s="80"/>
      <c r="EO346" s="80"/>
      <c r="EP346" s="80"/>
      <c r="EQ346" s="80"/>
      <c r="ER346" s="80"/>
      <c r="ES346" s="80"/>
      <c r="ET346" s="80"/>
      <c r="EU346" s="80"/>
      <c r="EV346" s="80"/>
      <c r="EW346" s="80"/>
      <c r="EX346" s="80"/>
      <c r="EY346" s="80"/>
      <c r="EZ346" s="80"/>
      <c r="FA346" s="80"/>
      <c r="FB346" s="80"/>
      <c r="FC346" s="80"/>
      <c r="FD346" s="80"/>
      <c r="FE346" s="80"/>
      <c r="FF346" s="80"/>
      <c r="FG346" s="80"/>
      <c r="FH346" s="80"/>
      <c r="FI346" s="80"/>
      <c r="FJ346" s="80"/>
      <c r="FK346" s="80"/>
      <c r="FL346" s="80"/>
      <c r="FM346" s="80"/>
      <c r="FN346" s="80"/>
      <c r="FO346" s="80"/>
      <c r="FP346" s="80"/>
      <c r="FQ346" s="80"/>
      <c r="FR346" s="80"/>
      <c r="FS346" s="80"/>
      <c r="FT346" s="80"/>
      <c r="FU346" s="80"/>
      <c r="FV346" s="80"/>
      <c r="FW346" s="80"/>
      <c r="FX346" s="80"/>
      <c r="FY346" s="80"/>
      <c r="FZ346" s="80"/>
    </row>
    <row r="347" s="1" customFormat="true" spans="1:182">
      <c r="A347" s="46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0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0"/>
      <c r="DH347" s="80"/>
      <c r="DI347" s="80"/>
      <c r="DJ347" s="80"/>
      <c r="DK347" s="80"/>
      <c r="DL347" s="80"/>
      <c r="DM347" s="80"/>
      <c r="DN347" s="80"/>
      <c r="DO347" s="80"/>
      <c r="DP347" s="80"/>
      <c r="DQ347" s="80"/>
      <c r="DR347" s="80"/>
      <c r="DS347" s="80"/>
      <c r="DT347" s="80"/>
      <c r="DU347" s="80"/>
      <c r="DV347" s="80"/>
      <c r="DW347" s="80"/>
      <c r="DX347" s="80"/>
      <c r="DY347" s="80"/>
      <c r="DZ347" s="80"/>
      <c r="EA347" s="80"/>
      <c r="EB347" s="80"/>
      <c r="EC347" s="80"/>
      <c r="ED347" s="80"/>
      <c r="EE347" s="80"/>
      <c r="EF347" s="80"/>
      <c r="EG347" s="80"/>
      <c r="EH347" s="80"/>
      <c r="EI347" s="80"/>
      <c r="EJ347" s="80"/>
      <c r="EK347" s="80"/>
      <c r="EL347" s="80"/>
      <c r="EM347" s="80"/>
      <c r="EN347" s="80"/>
      <c r="EO347" s="80"/>
      <c r="EP347" s="80"/>
      <c r="EQ347" s="80"/>
      <c r="ER347" s="80"/>
      <c r="ES347" s="80"/>
      <c r="ET347" s="80"/>
      <c r="EU347" s="80"/>
      <c r="EV347" s="80"/>
      <c r="EW347" s="80"/>
      <c r="EX347" s="80"/>
      <c r="EY347" s="80"/>
      <c r="EZ347" s="80"/>
      <c r="FA347" s="80"/>
      <c r="FB347" s="80"/>
      <c r="FC347" s="80"/>
      <c r="FD347" s="80"/>
      <c r="FE347" s="80"/>
      <c r="FF347" s="80"/>
      <c r="FG347" s="80"/>
      <c r="FH347" s="80"/>
      <c r="FI347" s="80"/>
      <c r="FJ347" s="80"/>
      <c r="FK347" s="80"/>
      <c r="FL347" s="80"/>
      <c r="FM347" s="80"/>
      <c r="FN347" s="80"/>
      <c r="FO347" s="80"/>
      <c r="FP347" s="80"/>
      <c r="FQ347" s="80"/>
      <c r="FR347" s="80"/>
      <c r="FS347" s="80"/>
      <c r="FT347" s="80"/>
      <c r="FU347" s="80"/>
      <c r="FV347" s="80"/>
      <c r="FW347" s="80"/>
      <c r="FX347" s="80"/>
      <c r="FY347" s="80"/>
      <c r="FZ347" s="80"/>
    </row>
    <row r="348" s="1" customFormat="true" spans="1:182">
      <c r="A348" s="46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0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0"/>
      <c r="DH348" s="80"/>
      <c r="DI348" s="80"/>
      <c r="DJ348" s="80"/>
      <c r="DK348" s="80"/>
      <c r="DL348" s="80"/>
      <c r="DM348" s="80"/>
      <c r="DN348" s="80"/>
      <c r="DO348" s="80"/>
      <c r="DP348" s="80"/>
      <c r="DQ348" s="80"/>
      <c r="DR348" s="80"/>
      <c r="DS348" s="80"/>
      <c r="DT348" s="80"/>
      <c r="DU348" s="80"/>
      <c r="DV348" s="80"/>
      <c r="DW348" s="80"/>
      <c r="DX348" s="80"/>
      <c r="DY348" s="80"/>
      <c r="DZ348" s="80"/>
      <c r="EA348" s="80"/>
      <c r="EB348" s="80"/>
      <c r="EC348" s="80"/>
      <c r="ED348" s="80"/>
      <c r="EE348" s="80"/>
      <c r="EF348" s="80"/>
      <c r="EG348" s="80"/>
      <c r="EH348" s="80"/>
      <c r="EI348" s="80"/>
      <c r="EJ348" s="80"/>
      <c r="EK348" s="80"/>
      <c r="EL348" s="80"/>
      <c r="EM348" s="80"/>
      <c r="EN348" s="80"/>
      <c r="EO348" s="80"/>
      <c r="EP348" s="80"/>
      <c r="EQ348" s="80"/>
      <c r="ER348" s="80"/>
      <c r="ES348" s="80"/>
      <c r="ET348" s="80"/>
      <c r="EU348" s="80"/>
      <c r="EV348" s="80"/>
      <c r="EW348" s="80"/>
      <c r="EX348" s="80"/>
      <c r="EY348" s="80"/>
      <c r="EZ348" s="80"/>
      <c r="FA348" s="80"/>
      <c r="FB348" s="80"/>
      <c r="FC348" s="80"/>
      <c r="FD348" s="80"/>
      <c r="FE348" s="80"/>
      <c r="FF348" s="80"/>
      <c r="FG348" s="80"/>
      <c r="FH348" s="80"/>
      <c r="FI348" s="80"/>
      <c r="FJ348" s="80"/>
      <c r="FK348" s="80"/>
      <c r="FL348" s="80"/>
      <c r="FM348" s="80"/>
      <c r="FN348" s="80"/>
      <c r="FO348" s="80"/>
      <c r="FP348" s="80"/>
      <c r="FQ348" s="80"/>
      <c r="FR348" s="80"/>
      <c r="FS348" s="80"/>
      <c r="FT348" s="80"/>
      <c r="FU348" s="80"/>
      <c r="FV348" s="80"/>
      <c r="FW348" s="80"/>
      <c r="FX348" s="80"/>
      <c r="FY348" s="80"/>
      <c r="FZ348" s="80"/>
    </row>
    <row r="349" s="1" customFormat="true" spans="1:182">
      <c r="A349" s="46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0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0"/>
      <c r="DH349" s="80"/>
      <c r="DI349" s="80"/>
      <c r="DJ349" s="80"/>
      <c r="DK349" s="80"/>
      <c r="DL349" s="80"/>
      <c r="DM349" s="80"/>
      <c r="DN349" s="80"/>
      <c r="DO349" s="80"/>
      <c r="DP349" s="80"/>
      <c r="DQ349" s="80"/>
      <c r="DR349" s="80"/>
      <c r="DS349" s="80"/>
      <c r="DT349" s="80"/>
      <c r="DU349" s="80"/>
      <c r="DV349" s="80"/>
      <c r="DW349" s="80"/>
      <c r="DX349" s="80"/>
      <c r="DY349" s="80"/>
      <c r="DZ349" s="80"/>
      <c r="EA349" s="80"/>
      <c r="EB349" s="80"/>
      <c r="EC349" s="80"/>
      <c r="ED349" s="80"/>
      <c r="EE349" s="80"/>
      <c r="EF349" s="80"/>
      <c r="EG349" s="80"/>
      <c r="EH349" s="80"/>
      <c r="EI349" s="80"/>
      <c r="EJ349" s="80"/>
      <c r="EK349" s="80"/>
      <c r="EL349" s="80"/>
      <c r="EM349" s="80"/>
      <c r="EN349" s="80"/>
      <c r="EO349" s="80"/>
      <c r="EP349" s="80"/>
      <c r="EQ349" s="80"/>
      <c r="ER349" s="80"/>
      <c r="ES349" s="80"/>
      <c r="ET349" s="80"/>
      <c r="EU349" s="80"/>
      <c r="EV349" s="80"/>
      <c r="EW349" s="80"/>
      <c r="EX349" s="80"/>
      <c r="EY349" s="80"/>
      <c r="EZ349" s="80"/>
      <c r="FA349" s="80"/>
      <c r="FB349" s="80"/>
      <c r="FC349" s="80"/>
      <c r="FD349" s="80"/>
      <c r="FE349" s="80"/>
      <c r="FF349" s="80"/>
      <c r="FG349" s="80"/>
      <c r="FH349" s="80"/>
      <c r="FI349" s="80"/>
      <c r="FJ349" s="80"/>
      <c r="FK349" s="80"/>
      <c r="FL349" s="80"/>
      <c r="FM349" s="80"/>
      <c r="FN349" s="80"/>
      <c r="FO349" s="80"/>
      <c r="FP349" s="80"/>
      <c r="FQ349" s="80"/>
      <c r="FR349" s="80"/>
      <c r="FS349" s="80"/>
      <c r="FT349" s="80"/>
      <c r="FU349" s="80"/>
      <c r="FV349" s="80"/>
      <c r="FW349" s="80"/>
      <c r="FX349" s="80"/>
      <c r="FY349" s="80"/>
      <c r="FZ349" s="80"/>
    </row>
    <row r="350" s="1" customFormat="true" spans="1:182">
      <c r="A350" s="46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  <c r="DK350" s="81"/>
      <c r="DL350" s="81"/>
      <c r="DM350" s="81"/>
      <c r="DN350" s="81"/>
      <c r="DO350" s="81"/>
      <c r="DP350" s="81"/>
      <c r="DQ350" s="81"/>
      <c r="DR350" s="81"/>
      <c r="DS350" s="81"/>
      <c r="DT350" s="81"/>
      <c r="DU350" s="81"/>
      <c r="DV350" s="81"/>
      <c r="DW350" s="81"/>
      <c r="DX350" s="81"/>
      <c r="DY350" s="81"/>
      <c r="DZ350" s="81"/>
      <c r="EA350" s="81"/>
      <c r="EB350" s="81"/>
      <c r="EC350" s="81"/>
      <c r="ED350" s="81"/>
      <c r="EE350" s="81"/>
      <c r="EF350" s="81"/>
      <c r="EG350" s="81"/>
      <c r="EH350" s="81"/>
      <c r="EI350" s="81"/>
      <c r="EJ350" s="81"/>
      <c r="EK350" s="81"/>
      <c r="EL350" s="81"/>
      <c r="EM350" s="81"/>
      <c r="EN350" s="81"/>
      <c r="EO350" s="81"/>
      <c r="EP350" s="81"/>
      <c r="EQ350" s="81"/>
      <c r="ER350" s="81"/>
      <c r="ES350" s="81"/>
      <c r="ET350" s="81"/>
      <c r="EU350" s="81"/>
      <c r="EV350" s="81"/>
      <c r="EW350" s="81"/>
      <c r="EX350" s="81"/>
      <c r="EY350" s="81"/>
      <c r="EZ350" s="81"/>
      <c r="FA350" s="81"/>
      <c r="FB350" s="81"/>
      <c r="FC350" s="81"/>
      <c r="FD350" s="81"/>
      <c r="FE350" s="81"/>
      <c r="FF350" s="81"/>
      <c r="FG350" s="81"/>
      <c r="FH350" s="81"/>
      <c r="FI350" s="81"/>
      <c r="FJ350" s="81"/>
      <c r="FK350" s="81"/>
      <c r="FL350" s="81"/>
      <c r="FM350" s="81"/>
      <c r="FN350" s="81"/>
      <c r="FO350" s="81"/>
      <c r="FP350" s="81"/>
      <c r="FQ350" s="81"/>
      <c r="FR350" s="81"/>
      <c r="FS350" s="81"/>
      <c r="FT350" s="81"/>
      <c r="FU350" s="81"/>
      <c r="FV350" s="81"/>
      <c r="FW350" s="81"/>
      <c r="FX350" s="81"/>
      <c r="FY350" s="81"/>
      <c r="FZ350" s="81"/>
    </row>
    <row r="351" s="1" customFormat="true" spans="1:182">
      <c r="A351" s="46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0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0"/>
      <c r="DH351" s="80"/>
      <c r="DI351" s="80"/>
      <c r="DJ351" s="80"/>
      <c r="DK351" s="80"/>
      <c r="DL351" s="80"/>
      <c r="DM351" s="80"/>
      <c r="DN351" s="80"/>
      <c r="DO351" s="80"/>
      <c r="DP351" s="80"/>
      <c r="DQ351" s="80"/>
      <c r="DR351" s="80"/>
      <c r="DS351" s="80"/>
      <c r="DT351" s="80"/>
      <c r="DU351" s="80"/>
      <c r="DV351" s="80"/>
      <c r="DW351" s="80"/>
      <c r="DX351" s="80"/>
      <c r="DY351" s="80"/>
      <c r="DZ351" s="80"/>
      <c r="EA351" s="80"/>
      <c r="EB351" s="80"/>
      <c r="EC351" s="80"/>
      <c r="ED351" s="80"/>
      <c r="EE351" s="80"/>
      <c r="EF351" s="80"/>
      <c r="EG351" s="80"/>
      <c r="EH351" s="80"/>
      <c r="EI351" s="80"/>
      <c r="EJ351" s="80"/>
      <c r="EK351" s="80"/>
      <c r="EL351" s="80"/>
      <c r="EM351" s="80"/>
      <c r="EN351" s="80"/>
      <c r="EO351" s="80"/>
      <c r="EP351" s="80"/>
      <c r="EQ351" s="80"/>
      <c r="ER351" s="80"/>
      <c r="ES351" s="80"/>
      <c r="ET351" s="80"/>
      <c r="EU351" s="80"/>
      <c r="EV351" s="80"/>
      <c r="EW351" s="80"/>
      <c r="EX351" s="80"/>
      <c r="EY351" s="80"/>
      <c r="EZ351" s="80"/>
      <c r="FA351" s="80"/>
      <c r="FB351" s="80"/>
      <c r="FC351" s="80"/>
      <c r="FD351" s="80"/>
      <c r="FE351" s="80"/>
      <c r="FF351" s="80"/>
      <c r="FG351" s="80"/>
      <c r="FH351" s="80"/>
      <c r="FI351" s="80"/>
      <c r="FJ351" s="80"/>
      <c r="FK351" s="80"/>
      <c r="FL351" s="80"/>
      <c r="FM351" s="80"/>
      <c r="FN351" s="80"/>
      <c r="FO351" s="80"/>
      <c r="FP351" s="80"/>
      <c r="FQ351" s="80"/>
      <c r="FR351" s="80"/>
      <c r="FS351" s="80"/>
      <c r="FT351" s="80"/>
      <c r="FU351" s="80"/>
      <c r="FV351" s="80"/>
      <c r="FW351" s="80"/>
      <c r="FX351" s="80"/>
      <c r="FY351" s="80"/>
      <c r="FZ351" s="80"/>
    </row>
    <row r="352" s="1" customFormat="true" spans="1:182">
      <c r="A352" s="46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0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0"/>
      <c r="DH352" s="80"/>
      <c r="DI352" s="80"/>
      <c r="DJ352" s="80"/>
      <c r="DK352" s="80"/>
      <c r="DL352" s="80"/>
      <c r="DM352" s="80"/>
      <c r="DN352" s="80"/>
      <c r="DO352" s="80"/>
      <c r="DP352" s="80"/>
      <c r="DQ352" s="80"/>
      <c r="DR352" s="80"/>
      <c r="DS352" s="80"/>
      <c r="DT352" s="80"/>
      <c r="DU352" s="80"/>
      <c r="DV352" s="80"/>
      <c r="DW352" s="80"/>
      <c r="DX352" s="80"/>
      <c r="DY352" s="80"/>
      <c r="DZ352" s="80"/>
      <c r="EA352" s="80"/>
      <c r="EB352" s="80"/>
      <c r="EC352" s="80"/>
      <c r="ED352" s="80"/>
      <c r="EE352" s="80"/>
      <c r="EF352" s="80"/>
      <c r="EG352" s="80"/>
      <c r="EH352" s="80"/>
      <c r="EI352" s="80"/>
      <c r="EJ352" s="80"/>
      <c r="EK352" s="80"/>
      <c r="EL352" s="80"/>
      <c r="EM352" s="80"/>
      <c r="EN352" s="80"/>
      <c r="EO352" s="80"/>
      <c r="EP352" s="80"/>
      <c r="EQ352" s="80"/>
      <c r="ER352" s="80"/>
      <c r="ES352" s="80"/>
      <c r="ET352" s="80"/>
      <c r="EU352" s="80"/>
      <c r="EV352" s="80"/>
      <c r="EW352" s="80"/>
      <c r="EX352" s="80"/>
      <c r="EY352" s="80"/>
      <c r="EZ352" s="80"/>
      <c r="FA352" s="80"/>
      <c r="FB352" s="80"/>
      <c r="FC352" s="80"/>
      <c r="FD352" s="80"/>
      <c r="FE352" s="80"/>
      <c r="FF352" s="80"/>
      <c r="FG352" s="80"/>
      <c r="FH352" s="80"/>
      <c r="FI352" s="80"/>
      <c r="FJ352" s="80"/>
      <c r="FK352" s="80"/>
      <c r="FL352" s="80"/>
      <c r="FM352" s="80"/>
      <c r="FN352" s="80"/>
      <c r="FO352" s="80"/>
      <c r="FP352" s="80"/>
      <c r="FQ352" s="80"/>
      <c r="FR352" s="80"/>
      <c r="FS352" s="80"/>
      <c r="FT352" s="80"/>
      <c r="FU352" s="80"/>
      <c r="FV352" s="80"/>
      <c r="FW352" s="80"/>
      <c r="FX352" s="80"/>
      <c r="FY352" s="80"/>
      <c r="FZ352" s="80"/>
    </row>
    <row r="353" s="1" customFormat="true" spans="1:182">
      <c r="A353" s="46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0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0"/>
      <c r="DH353" s="80"/>
      <c r="DI353" s="80"/>
      <c r="DJ353" s="80"/>
      <c r="DK353" s="80"/>
      <c r="DL353" s="80"/>
      <c r="DM353" s="80"/>
      <c r="DN353" s="80"/>
      <c r="DO353" s="80"/>
      <c r="DP353" s="80"/>
      <c r="DQ353" s="80"/>
      <c r="DR353" s="80"/>
      <c r="DS353" s="80"/>
      <c r="DT353" s="80"/>
      <c r="DU353" s="80"/>
      <c r="DV353" s="80"/>
      <c r="DW353" s="80"/>
      <c r="DX353" s="80"/>
      <c r="DY353" s="80"/>
      <c r="DZ353" s="80"/>
      <c r="EA353" s="80"/>
      <c r="EB353" s="80"/>
      <c r="EC353" s="80"/>
      <c r="ED353" s="80"/>
      <c r="EE353" s="80"/>
      <c r="EF353" s="80"/>
      <c r="EG353" s="80"/>
      <c r="EH353" s="80"/>
      <c r="EI353" s="80"/>
      <c r="EJ353" s="80"/>
      <c r="EK353" s="80"/>
      <c r="EL353" s="80"/>
      <c r="EM353" s="80"/>
      <c r="EN353" s="80"/>
      <c r="EO353" s="80"/>
      <c r="EP353" s="80"/>
      <c r="EQ353" s="80"/>
      <c r="ER353" s="80"/>
      <c r="ES353" s="80"/>
      <c r="ET353" s="80"/>
      <c r="EU353" s="80"/>
      <c r="EV353" s="80"/>
      <c r="EW353" s="80"/>
      <c r="EX353" s="80"/>
      <c r="EY353" s="80"/>
      <c r="EZ353" s="80"/>
      <c r="FA353" s="80"/>
      <c r="FB353" s="80"/>
      <c r="FC353" s="80"/>
      <c r="FD353" s="80"/>
      <c r="FE353" s="80"/>
      <c r="FF353" s="80"/>
      <c r="FG353" s="80"/>
      <c r="FH353" s="80"/>
      <c r="FI353" s="80"/>
      <c r="FJ353" s="80"/>
      <c r="FK353" s="80"/>
      <c r="FL353" s="80"/>
      <c r="FM353" s="80"/>
      <c r="FN353" s="80"/>
      <c r="FO353" s="80"/>
      <c r="FP353" s="80"/>
      <c r="FQ353" s="80"/>
      <c r="FR353" s="80"/>
      <c r="FS353" s="80"/>
      <c r="FT353" s="80"/>
      <c r="FU353" s="80"/>
      <c r="FV353" s="80"/>
      <c r="FW353" s="80"/>
      <c r="FX353" s="80"/>
      <c r="FY353" s="80"/>
      <c r="FZ353" s="80"/>
    </row>
    <row r="354" s="1" customFormat="true" spans="1:182">
      <c r="A354" s="46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0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0"/>
      <c r="DH354" s="80"/>
      <c r="DI354" s="80"/>
      <c r="DJ354" s="80"/>
      <c r="DK354" s="80"/>
      <c r="DL354" s="80"/>
      <c r="DM354" s="80"/>
      <c r="DN354" s="80"/>
      <c r="DO354" s="80"/>
      <c r="DP354" s="80"/>
      <c r="DQ354" s="80"/>
      <c r="DR354" s="80"/>
      <c r="DS354" s="80"/>
      <c r="DT354" s="80"/>
      <c r="DU354" s="80"/>
      <c r="DV354" s="80"/>
      <c r="DW354" s="80"/>
      <c r="DX354" s="80"/>
      <c r="DY354" s="80"/>
      <c r="DZ354" s="80"/>
      <c r="EA354" s="80"/>
      <c r="EB354" s="80"/>
      <c r="EC354" s="80"/>
      <c r="ED354" s="80"/>
      <c r="EE354" s="80"/>
      <c r="EF354" s="80"/>
      <c r="EG354" s="80"/>
      <c r="EH354" s="80"/>
      <c r="EI354" s="80"/>
      <c r="EJ354" s="80"/>
      <c r="EK354" s="80"/>
      <c r="EL354" s="80"/>
      <c r="EM354" s="80"/>
      <c r="EN354" s="80"/>
      <c r="EO354" s="80"/>
      <c r="EP354" s="80"/>
      <c r="EQ354" s="80"/>
      <c r="ER354" s="80"/>
      <c r="ES354" s="80"/>
      <c r="ET354" s="80"/>
      <c r="EU354" s="80"/>
      <c r="EV354" s="80"/>
      <c r="EW354" s="80"/>
      <c r="EX354" s="80"/>
      <c r="EY354" s="80"/>
      <c r="EZ354" s="80"/>
      <c r="FA354" s="80"/>
      <c r="FB354" s="80"/>
      <c r="FC354" s="80"/>
      <c r="FD354" s="80"/>
      <c r="FE354" s="80"/>
      <c r="FF354" s="80"/>
      <c r="FG354" s="80"/>
      <c r="FH354" s="80"/>
      <c r="FI354" s="80"/>
      <c r="FJ354" s="80"/>
      <c r="FK354" s="80"/>
      <c r="FL354" s="80"/>
      <c r="FM354" s="80"/>
      <c r="FN354" s="80"/>
      <c r="FO354" s="80"/>
      <c r="FP354" s="80"/>
      <c r="FQ354" s="80"/>
      <c r="FR354" s="80"/>
      <c r="FS354" s="80"/>
      <c r="FT354" s="80"/>
      <c r="FU354" s="80"/>
      <c r="FV354" s="80"/>
      <c r="FW354" s="80"/>
      <c r="FX354" s="80"/>
      <c r="FY354" s="80"/>
      <c r="FZ354" s="80"/>
    </row>
    <row r="355" s="1" customFormat="true" spans="1:182">
      <c r="A355" s="46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0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0"/>
      <c r="DH355" s="80"/>
      <c r="DI355" s="80"/>
      <c r="DJ355" s="80"/>
      <c r="DK355" s="80"/>
      <c r="DL355" s="80"/>
      <c r="DM355" s="80"/>
      <c r="DN355" s="80"/>
      <c r="DO355" s="80"/>
      <c r="DP355" s="80"/>
      <c r="DQ355" s="80"/>
      <c r="DR355" s="80"/>
      <c r="DS355" s="80"/>
      <c r="DT355" s="80"/>
      <c r="DU355" s="80"/>
      <c r="DV355" s="80"/>
      <c r="DW355" s="80"/>
      <c r="DX355" s="80"/>
      <c r="DY355" s="80"/>
      <c r="DZ355" s="80"/>
      <c r="EA355" s="80"/>
      <c r="EB355" s="80"/>
      <c r="EC355" s="80"/>
      <c r="ED355" s="80"/>
      <c r="EE355" s="80"/>
      <c r="EF355" s="80"/>
      <c r="EG355" s="80"/>
      <c r="EH355" s="80"/>
      <c r="EI355" s="80"/>
      <c r="EJ355" s="80"/>
      <c r="EK355" s="80"/>
      <c r="EL355" s="80"/>
      <c r="EM355" s="80"/>
      <c r="EN355" s="80"/>
      <c r="EO355" s="80"/>
      <c r="EP355" s="80"/>
      <c r="EQ355" s="80"/>
      <c r="ER355" s="80"/>
      <c r="ES355" s="80"/>
      <c r="ET355" s="80"/>
      <c r="EU355" s="80"/>
      <c r="EV355" s="80"/>
      <c r="EW355" s="80"/>
      <c r="EX355" s="80"/>
      <c r="EY355" s="80"/>
      <c r="EZ355" s="80"/>
      <c r="FA355" s="80"/>
      <c r="FB355" s="80"/>
      <c r="FC355" s="80"/>
      <c r="FD355" s="80"/>
      <c r="FE355" s="80"/>
      <c r="FF355" s="80"/>
      <c r="FG355" s="80"/>
      <c r="FH355" s="80"/>
      <c r="FI355" s="80"/>
      <c r="FJ355" s="80"/>
      <c r="FK355" s="80"/>
      <c r="FL355" s="80"/>
      <c r="FM355" s="80"/>
      <c r="FN355" s="80"/>
      <c r="FO355" s="80"/>
      <c r="FP355" s="80"/>
      <c r="FQ355" s="80"/>
      <c r="FR355" s="80"/>
      <c r="FS355" s="80"/>
      <c r="FT355" s="80"/>
      <c r="FU355" s="80"/>
      <c r="FV355" s="80"/>
      <c r="FW355" s="80"/>
      <c r="FX355" s="80"/>
      <c r="FY355" s="80"/>
      <c r="FZ355" s="80"/>
    </row>
    <row r="356" s="1" customFormat="true" spans="1:182">
      <c r="A356" s="46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0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0"/>
      <c r="DH356" s="80"/>
      <c r="DI356" s="80"/>
      <c r="DJ356" s="80"/>
      <c r="DK356" s="80"/>
      <c r="DL356" s="80"/>
      <c r="DM356" s="80"/>
      <c r="DN356" s="80"/>
      <c r="DO356" s="80"/>
      <c r="DP356" s="80"/>
      <c r="DQ356" s="80"/>
      <c r="DR356" s="80"/>
      <c r="DS356" s="80"/>
      <c r="DT356" s="80"/>
      <c r="DU356" s="80"/>
      <c r="DV356" s="80"/>
      <c r="DW356" s="80"/>
      <c r="DX356" s="80"/>
      <c r="DY356" s="80"/>
      <c r="DZ356" s="80"/>
      <c r="EA356" s="80"/>
      <c r="EB356" s="80"/>
      <c r="EC356" s="80"/>
      <c r="ED356" s="80"/>
      <c r="EE356" s="80"/>
      <c r="EF356" s="80"/>
      <c r="EG356" s="80"/>
      <c r="EH356" s="80"/>
      <c r="EI356" s="80"/>
      <c r="EJ356" s="80"/>
      <c r="EK356" s="80"/>
      <c r="EL356" s="80"/>
      <c r="EM356" s="80"/>
      <c r="EN356" s="80"/>
      <c r="EO356" s="80"/>
      <c r="EP356" s="80"/>
      <c r="EQ356" s="80"/>
      <c r="ER356" s="80"/>
      <c r="ES356" s="80"/>
      <c r="ET356" s="80"/>
      <c r="EU356" s="80"/>
      <c r="EV356" s="80"/>
      <c r="EW356" s="80"/>
      <c r="EX356" s="80"/>
      <c r="EY356" s="80"/>
      <c r="EZ356" s="80"/>
      <c r="FA356" s="80"/>
      <c r="FB356" s="80"/>
      <c r="FC356" s="80"/>
      <c r="FD356" s="80"/>
      <c r="FE356" s="80"/>
      <c r="FF356" s="80"/>
      <c r="FG356" s="80"/>
      <c r="FH356" s="80"/>
      <c r="FI356" s="80"/>
      <c r="FJ356" s="80"/>
      <c r="FK356" s="80"/>
      <c r="FL356" s="80"/>
      <c r="FM356" s="80"/>
      <c r="FN356" s="80"/>
      <c r="FO356" s="80"/>
      <c r="FP356" s="80"/>
      <c r="FQ356" s="80"/>
      <c r="FR356" s="80"/>
      <c r="FS356" s="80"/>
      <c r="FT356" s="80"/>
      <c r="FU356" s="80"/>
      <c r="FV356" s="80"/>
      <c r="FW356" s="80"/>
      <c r="FX356" s="80"/>
      <c r="FY356" s="80"/>
      <c r="FZ356" s="80"/>
    </row>
    <row r="357" s="1" customFormat="true" spans="1:182">
      <c r="A357" s="46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0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0"/>
      <c r="DH357" s="80"/>
      <c r="DI357" s="80"/>
      <c r="DJ357" s="80"/>
      <c r="DK357" s="80"/>
      <c r="DL357" s="80"/>
      <c r="DM357" s="80"/>
      <c r="DN357" s="80"/>
      <c r="DO357" s="80"/>
      <c r="DP357" s="80"/>
      <c r="DQ357" s="80"/>
      <c r="DR357" s="80"/>
      <c r="DS357" s="80"/>
      <c r="DT357" s="80"/>
      <c r="DU357" s="80"/>
      <c r="DV357" s="80"/>
      <c r="DW357" s="80"/>
      <c r="DX357" s="80"/>
      <c r="DY357" s="80"/>
      <c r="DZ357" s="80"/>
      <c r="EA357" s="80"/>
      <c r="EB357" s="80"/>
      <c r="EC357" s="80"/>
      <c r="ED357" s="80"/>
      <c r="EE357" s="80"/>
      <c r="EF357" s="80"/>
      <c r="EG357" s="80"/>
      <c r="EH357" s="80"/>
      <c r="EI357" s="80"/>
      <c r="EJ357" s="80"/>
      <c r="EK357" s="80"/>
      <c r="EL357" s="80"/>
      <c r="EM357" s="80"/>
      <c r="EN357" s="80"/>
      <c r="EO357" s="80"/>
      <c r="EP357" s="80"/>
      <c r="EQ357" s="80"/>
      <c r="ER357" s="80"/>
      <c r="ES357" s="80"/>
      <c r="ET357" s="80"/>
      <c r="EU357" s="80"/>
      <c r="EV357" s="80"/>
      <c r="EW357" s="80"/>
      <c r="EX357" s="80"/>
      <c r="EY357" s="80"/>
      <c r="EZ357" s="80"/>
      <c r="FA357" s="80"/>
      <c r="FB357" s="80"/>
      <c r="FC357" s="80"/>
      <c r="FD357" s="80"/>
      <c r="FE357" s="80"/>
      <c r="FF357" s="80"/>
      <c r="FG357" s="80"/>
      <c r="FH357" s="80"/>
      <c r="FI357" s="80"/>
      <c r="FJ357" s="80"/>
      <c r="FK357" s="80"/>
      <c r="FL357" s="80"/>
      <c r="FM357" s="80"/>
      <c r="FN357" s="80"/>
      <c r="FO357" s="80"/>
      <c r="FP357" s="80"/>
      <c r="FQ357" s="80"/>
      <c r="FR357" s="80"/>
      <c r="FS357" s="80"/>
      <c r="FT357" s="80"/>
      <c r="FU357" s="80"/>
      <c r="FV357" s="80"/>
      <c r="FW357" s="80"/>
      <c r="FX357" s="80"/>
      <c r="FY357" s="80"/>
      <c r="FZ357" s="80"/>
    </row>
    <row r="358" s="1" customFormat="true" spans="1:182">
      <c r="A358" s="46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0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0"/>
      <c r="DH358" s="80"/>
      <c r="DI358" s="80"/>
      <c r="DJ358" s="80"/>
      <c r="DK358" s="80"/>
      <c r="DL358" s="80"/>
      <c r="DM358" s="80"/>
      <c r="DN358" s="80"/>
      <c r="DO358" s="80"/>
      <c r="DP358" s="80"/>
      <c r="DQ358" s="80"/>
      <c r="DR358" s="80"/>
      <c r="DS358" s="80"/>
      <c r="DT358" s="80"/>
      <c r="DU358" s="80"/>
      <c r="DV358" s="80"/>
      <c r="DW358" s="80"/>
      <c r="DX358" s="80"/>
      <c r="DY358" s="80"/>
      <c r="DZ358" s="80"/>
      <c r="EA358" s="80"/>
      <c r="EB358" s="80"/>
      <c r="EC358" s="80"/>
      <c r="ED358" s="80"/>
      <c r="EE358" s="80"/>
      <c r="EF358" s="80"/>
      <c r="EG358" s="80"/>
      <c r="EH358" s="80"/>
      <c r="EI358" s="80"/>
      <c r="EJ358" s="80"/>
      <c r="EK358" s="80"/>
      <c r="EL358" s="80"/>
      <c r="EM358" s="80"/>
      <c r="EN358" s="80"/>
      <c r="EO358" s="80"/>
      <c r="EP358" s="80"/>
      <c r="EQ358" s="80"/>
      <c r="ER358" s="80"/>
      <c r="ES358" s="80"/>
      <c r="ET358" s="80"/>
      <c r="EU358" s="80"/>
      <c r="EV358" s="80"/>
      <c r="EW358" s="80"/>
      <c r="EX358" s="80"/>
      <c r="EY358" s="80"/>
      <c r="EZ358" s="80"/>
      <c r="FA358" s="80"/>
      <c r="FB358" s="80"/>
      <c r="FC358" s="80"/>
      <c r="FD358" s="80"/>
      <c r="FE358" s="80"/>
      <c r="FF358" s="80"/>
      <c r="FG358" s="80"/>
      <c r="FH358" s="80"/>
      <c r="FI358" s="80"/>
      <c r="FJ358" s="80"/>
      <c r="FK358" s="80"/>
      <c r="FL358" s="80"/>
      <c r="FM358" s="80"/>
      <c r="FN358" s="80"/>
      <c r="FO358" s="80"/>
      <c r="FP358" s="80"/>
      <c r="FQ358" s="80"/>
      <c r="FR358" s="80"/>
      <c r="FS358" s="80"/>
      <c r="FT358" s="80"/>
      <c r="FU358" s="80"/>
      <c r="FV358" s="80"/>
      <c r="FW358" s="80"/>
      <c r="FX358" s="80"/>
      <c r="FY358" s="80"/>
      <c r="FZ358" s="80"/>
    </row>
    <row r="359" s="1" customFormat="true" spans="1:182">
      <c r="A359" s="46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0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0"/>
      <c r="DH359" s="80"/>
      <c r="DI359" s="80"/>
      <c r="DJ359" s="80"/>
      <c r="DK359" s="80"/>
      <c r="DL359" s="80"/>
      <c r="DM359" s="80"/>
      <c r="DN359" s="80"/>
      <c r="DO359" s="80"/>
      <c r="DP359" s="80"/>
      <c r="DQ359" s="80"/>
      <c r="DR359" s="80"/>
      <c r="DS359" s="80"/>
      <c r="DT359" s="80"/>
      <c r="DU359" s="80"/>
      <c r="DV359" s="80"/>
      <c r="DW359" s="80"/>
      <c r="DX359" s="80"/>
      <c r="DY359" s="80"/>
      <c r="DZ359" s="80"/>
      <c r="EA359" s="80"/>
      <c r="EB359" s="80"/>
      <c r="EC359" s="80"/>
      <c r="ED359" s="80"/>
      <c r="EE359" s="80"/>
      <c r="EF359" s="80"/>
      <c r="EG359" s="80"/>
      <c r="EH359" s="80"/>
      <c r="EI359" s="80"/>
      <c r="EJ359" s="80"/>
      <c r="EK359" s="80"/>
      <c r="EL359" s="80"/>
      <c r="EM359" s="80"/>
      <c r="EN359" s="80"/>
      <c r="EO359" s="80"/>
      <c r="EP359" s="80"/>
      <c r="EQ359" s="80"/>
      <c r="ER359" s="80"/>
      <c r="ES359" s="80"/>
      <c r="ET359" s="80"/>
      <c r="EU359" s="80"/>
      <c r="EV359" s="80"/>
      <c r="EW359" s="80"/>
      <c r="EX359" s="80"/>
      <c r="EY359" s="80"/>
      <c r="EZ359" s="80"/>
      <c r="FA359" s="80"/>
      <c r="FB359" s="80"/>
      <c r="FC359" s="80"/>
      <c r="FD359" s="80"/>
      <c r="FE359" s="80"/>
      <c r="FF359" s="80"/>
      <c r="FG359" s="80"/>
      <c r="FH359" s="80"/>
      <c r="FI359" s="80"/>
      <c r="FJ359" s="80"/>
      <c r="FK359" s="80"/>
      <c r="FL359" s="80"/>
      <c r="FM359" s="80"/>
      <c r="FN359" s="80"/>
      <c r="FO359" s="80"/>
      <c r="FP359" s="80"/>
      <c r="FQ359" s="80"/>
      <c r="FR359" s="80"/>
      <c r="FS359" s="80"/>
      <c r="FT359" s="80"/>
      <c r="FU359" s="80"/>
      <c r="FV359" s="80"/>
      <c r="FW359" s="80"/>
      <c r="FX359" s="80"/>
      <c r="FY359" s="80"/>
      <c r="FZ359" s="80"/>
    </row>
    <row r="360" s="1" customFormat="true" spans="1:182">
      <c r="A360" s="46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0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0"/>
      <c r="DH360" s="80"/>
      <c r="DI360" s="80"/>
      <c r="DJ360" s="80"/>
      <c r="DK360" s="80"/>
      <c r="DL360" s="80"/>
      <c r="DM360" s="80"/>
      <c r="DN360" s="80"/>
      <c r="DO360" s="80"/>
      <c r="DP360" s="80"/>
      <c r="DQ360" s="80"/>
      <c r="DR360" s="80"/>
      <c r="DS360" s="80"/>
      <c r="DT360" s="80"/>
      <c r="DU360" s="80"/>
      <c r="DV360" s="80"/>
      <c r="DW360" s="80"/>
      <c r="DX360" s="80"/>
      <c r="DY360" s="80"/>
      <c r="DZ360" s="80"/>
      <c r="EA360" s="80"/>
      <c r="EB360" s="80"/>
      <c r="EC360" s="80"/>
      <c r="ED360" s="80"/>
      <c r="EE360" s="80"/>
      <c r="EF360" s="80"/>
      <c r="EG360" s="80"/>
      <c r="EH360" s="80"/>
      <c r="EI360" s="80"/>
      <c r="EJ360" s="80"/>
      <c r="EK360" s="80"/>
      <c r="EL360" s="80"/>
      <c r="EM360" s="80"/>
      <c r="EN360" s="80"/>
      <c r="EO360" s="80"/>
      <c r="EP360" s="80"/>
      <c r="EQ360" s="80"/>
      <c r="ER360" s="80"/>
      <c r="ES360" s="80"/>
      <c r="ET360" s="80"/>
      <c r="EU360" s="80"/>
      <c r="EV360" s="80"/>
      <c r="EW360" s="80"/>
      <c r="EX360" s="80"/>
      <c r="EY360" s="80"/>
      <c r="EZ360" s="80"/>
      <c r="FA360" s="80"/>
      <c r="FB360" s="80"/>
      <c r="FC360" s="80"/>
      <c r="FD360" s="80"/>
      <c r="FE360" s="80"/>
      <c r="FF360" s="80"/>
      <c r="FG360" s="80"/>
      <c r="FH360" s="80"/>
      <c r="FI360" s="80"/>
      <c r="FJ360" s="80"/>
      <c r="FK360" s="80"/>
      <c r="FL360" s="80"/>
      <c r="FM360" s="80"/>
      <c r="FN360" s="80"/>
      <c r="FO360" s="80"/>
      <c r="FP360" s="80"/>
      <c r="FQ360" s="80"/>
      <c r="FR360" s="80"/>
      <c r="FS360" s="80"/>
      <c r="FT360" s="80"/>
      <c r="FU360" s="80"/>
      <c r="FV360" s="80"/>
      <c r="FW360" s="80"/>
      <c r="FX360" s="80"/>
      <c r="FY360" s="80"/>
      <c r="FZ360" s="80"/>
    </row>
  </sheetData>
  <mergeCells count="26">
    <mergeCell ref="A2:HL2"/>
    <mergeCell ref="A3:AN3"/>
    <mergeCell ref="AO3:CA3"/>
    <mergeCell ref="CB3:DN3"/>
    <mergeCell ref="DO3:ET3"/>
    <mergeCell ref="EU3:FZ3"/>
    <mergeCell ref="GA3:HL3"/>
    <mergeCell ref="B4:AN4"/>
    <mergeCell ref="AO4:CA4"/>
    <mergeCell ref="CB4:DN4"/>
    <mergeCell ref="DO4:ET4"/>
    <mergeCell ref="EU4:FZ4"/>
    <mergeCell ref="GA4:HL4"/>
    <mergeCell ref="A93:AN93"/>
    <mergeCell ref="A126:AN126"/>
    <mergeCell ref="A157:AN157"/>
    <mergeCell ref="A168:AN168"/>
    <mergeCell ref="A201:AN201"/>
    <mergeCell ref="A222:AN222"/>
    <mergeCell ref="A244:AN244"/>
    <mergeCell ref="A268:AN268"/>
    <mergeCell ref="A295:AN295"/>
    <mergeCell ref="A306:AN306"/>
    <mergeCell ref="A325:AN325"/>
    <mergeCell ref="A344:AN344"/>
    <mergeCell ref="A4:A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定点零售药店供应信息表</vt:lpstr>
      <vt:lpstr>定点医疗机构供应信息表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2008-09-13T17:22:00Z</dcterms:created>
  <cp:lastPrinted>2023-07-07T03:40:00Z</cp:lastPrinted>
  <dcterms:modified xsi:type="dcterms:W3CDTF">2025-07-18T13:48:33Z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AF5F6563ED1645FD9F52B052765045E9_13</vt:lpwstr>
  </property>
  <property fmtid="{D5CDD505-2E9C-101B-9397-08002B2CF9AE}" pid="4" name="EM_Doc_Temp_ID">
    <vt:lpwstr>13778396</vt:lpwstr>
  </property>
</Properties>
</file>